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5\VĂN PHÒNG ĐẢNG ỦY XÃ QUẢNG PHÚ\VAN BAN DI\QUYET DINH DIEU DONG\"/>
    </mc:Choice>
  </mc:AlternateContent>
  <bookViews>
    <workbookView xWindow="0" yWindow="0" windowWidth="20460" windowHeight="76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<sst xmlns="http://schemas.openxmlformats.org/spreadsheetml/2006/main" count="278" uniqueCount="224">
  <si>
    <t>TT</t>
  </si>
  <si>
    <t>Họ và tên</t>
  </si>
  <si>
    <t>I</t>
  </si>
  <si>
    <t>KHỐI ĐẢNG</t>
  </si>
  <si>
    <t>Bí thư</t>
  </si>
  <si>
    <t>Vũ Hồng Nhật</t>
  </si>
  <si>
    <t>Phó Bí thư, Chủ tịch UBND huyện</t>
  </si>
  <si>
    <t>Phó Bí thư Thường trực kiêm Chủ tịch HĐND</t>
  </si>
  <si>
    <t xml:space="preserve">Nay H'Lan </t>
  </si>
  <si>
    <t>Phó Trưởng Phòng Tổng hợp, Văn phòng Tỉnh ủy</t>
  </si>
  <si>
    <t>Chánh Văn phòng</t>
  </si>
  <si>
    <t>Đặng Duy Châu</t>
  </si>
  <si>
    <t>Phó trưởng phòng Nội vụ</t>
  </si>
  <si>
    <t>Phó Chánh Văn phòng</t>
  </si>
  <si>
    <t>Ung Phạm Kim Huyền</t>
  </si>
  <si>
    <t xml:space="preserve">Chuyên viên VP HĐND và UBND </t>
  </si>
  <si>
    <t>Chuyên viên</t>
  </si>
  <si>
    <t>Hứa T.Phương Thảo</t>
  </si>
  <si>
    <t>Văn phòng - Thống kê Quảng Phú</t>
  </si>
  <si>
    <t>Phạm Thị Bình Minh</t>
  </si>
  <si>
    <t>Ninh Thị Hồng Mến</t>
  </si>
  <si>
    <t>Tư pháp - Hộ tịch Ea Kuêh</t>
  </si>
  <si>
    <t>Nguyễn Kiều Dung</t>
  </si>
  <si>
    <t>Chuyên viên,
Phòng  Kinh tế, Hạ tầng và Đô thị</t>
  </si>
  <si>
    <t>Huỳnh Xuân Lợi</t>
  </si>
  <si>
    <t xml:space="preserve">Trưởng Ban </t>
  </si>
  <si>
    <t>Trần Thị Hải Yến</t>
  </si>
  <si>
    <t xml:space="preserve">Phó Trưởng Ban </t>
  </si>
  <si>
    <t>Phạm Thị Ngọc Sinh</t>
  </si>
  <si>
    <t>Chuyên viên BTC Huyện uỷ</t>
  </si>
  <si>
    <t>Hồ Thị Ngọc Anh</t>
  </si>
  <si>
    <t>Nguyễn Thị Ngọc Ánh</t>
  </si>
  <si>
    <t>Chuyên viên Huyện đoàn</t>
  </si>
  <si>
    <t>Nguyễn Văn Bình</t>
  </si>
  <si>
    <t>Chủ tịch Hội Nông dân thị trấn</t>
  </si>
  <si>
    <t>Ngô Thị Dung</t>
  </si>
  <si>
    <t xml:space="preserve">Chủ nhiệm </t>
  </si>
  <si>
    <t>Bùi Thị Hà</t>
  </si>
  <si>
    <t xml:space="preserve">Phó Chủ nhiệm </t>
  </si>
  <si>
    <t>Phan Đình Long</t>
  </si>
  <si>
    <t>Trần Quyết Chiến</t>
  </si>
  <si>
    <t>Chuyên viên phòng Nội vụ</t>
  </si>
  <si>
    <t>Ủy viên (chuyên trách)</t>
  </si>
  <si>
    <t>Y Rô Man Êban</t>
  </si>
  <si>
    <t>UVTV, CT UBMTTQ thị trấn</t>
  </si>
  <si>
    <t>Cao Mạnh Quân</t>
  </si>
  <si>
    <t>UVTV, Chủ tịch UB MTTQ xã</t>
  </si>
  <si>
    <t>II</t>
  </si>
  <si>
    <t>KHỐI MẶT TRẬN, ĐOÀN THỂ</t>
  </si>
  <si>
    <t xml:space="preserve">Chủ tịch </t>
  </si>
  <si>
    <t>Y Đhuăn Mlô</t>
  </si>
  <si>
    <t>Phạm Thị Tuyến</t>
  </si>
  <si>
    <t>Nguyễn Thị Hồng Thủy</t>
  </si>
  <si>
    <t>Chủ tịch Hội LHPN xã Quảng Tiến</t>
  </si>
  <si>
    <t>Trịnh Ngọc Khánh</t>
  </si>
  <si>
    <t>Phó Bí thư Huyện đoàn kiêm nhiệm Bí thư Đoàn xã Ea M'nang</t>
  </si>
  <si>
    <t>Phạm Hưng Nhân</t>
  </si>
  <si>
    <t>Phó Bí thư Đảng ủy thị trấn Ea Pôk</t>
  </si>
  <si>
    <t>Tăng Thanh Điệp</t>
  </si>
  <si>
    <t>CT HND xã Cư Suê</t>
  </si>
  <si>
    <t>Y Du Êban</t>
  </si>
  <si>
    <t>CT HCCB xã Cư Suê</t>
  </si>
  <si>
    <t>Lương Thị Hoa</t>
  </si>
  <si>
    <t>Chủ tịch Hội Phụ nữ TT Ea Pôk</t>
  </si>
  <si>
    <t>Hồ Trung Hiếu</t>
  </si>
  <si>
    <t>Diệp Đình Hiệp</t>
  </si>
  <si>
    <t>CT Hội CCB xã Quảng Tiến</t>
  </si>
  <si>
    <t>Ngô Văn Hương</t>
  </si>
  <si>
    <t>Chủ tịch Hội Cựu chiến binh TT Ea Pôk</t>
  </si>
  <si>
    <t>III</t>
  </si>
  <si>
    <t>KHỐI NHÀ NƯỚC</t>
  </si>
  <si>
    <t>Hội đồng nhân dân</t>
  </si>
  <si>
    <t>Chủ tịch HĐND</t>
  </si>
  <si>
    <t>Phó Bí thư Đảng ủy Kiêm nhiệm</t>
  </si>
  <si>
    <t>Phó Chủ tịch HĐND</t>
  </si>
  <si>
    <t>Trần Thị Minh Thành</t>
  </si>
  <si>
    <t>HUV, Phó Trưởng Ban TG và DV Huyện ủy</t>
  </si>
  <si>
    <t>Ban Kinh tế - Ngân sách</t>
  </si>
  <si>
    <t>2.1</t>
  </si>
  <si>
    <t xml:space="preserve">Trưởng ban </t>
  </si>
  <si>
    <t>Chánh Văn phòng Đảng ủy kiêm nhiệm</t>
  </si>
  <si>
    <t>2.2</t>
  </si>
  <si>
    <t xml:space="preserve">Phó Trưởng ban </t>
  </si>
  <si>
    <t>Ksơr Sét</t>
  </si>
  <si>
    <t>ĐUV, Phó chủ tịch UBND thị trấn Ea Pôk</t>
  </si>
  <si>
    <t>2.3</t>
  </si>
  <si>
    <t>Nguyễn Thị Trí</t>
  </si>
  <si>
    <t xml:space="preserve">Kế toán,
Văn phòng HĐND và UBND </t>
  </si>
  <si>
    <t>Ban Văn hóa - Xã hội</t>
  </si>
  <si>
    <t>3.1</t>
  </si>
  <si>
    <t>Trưởng Ban XD Đảng Kiêm nhiệm</t>
  </si>
  <si>
    <t>3.2</t>
  </si>
  <si>
    <t>Trần Quốc Linh</t>
  </si>
  <si>
    <t>3.3</t>
  </si>
  <si>
    <t>Phan Thị Thanh Thuý</t>
  </si>
  <si>
    <t xml:space="preserve">Ủy ban nhân dân </t>
  </si>
  <si>
    <t>Phó Bí thư, Chủ tịch UBND</t>
  </si>
  <si>
    <t>Nguyễn Công Văn</t>
  </si>
  <si>
    <t>UVBTV, Phó Chủ tịch
UBND huyện</t>
  </si>
  <si>
    <t>Phó Chủ tịch UBND</t>
  </si>
  <si>
    <t>Nguyễn Tự Do</t>
  </si>
  <si>
    <t xml:space="preserve"> HUV, Trưởng phòng Giáo dục và ĐT</t>
  </si>
  <si>
    <t>Lê Minh Hòa</t>
  </si>
  <si>
    <t>Văn phòng HĐND và UBND</t>
  </si>
  <si>
    <t>Nguyễn Tấn Cường</t>
  </si>
  <si>
    <t>Nguyễn Văn Khánh</t>
  </si>
  <si>
    <t>UVTV, Phó Chủ tịch HĐND xã</t>
  </si>
  <si>
    <t>Nguyễn Văn Trí</t>
  </si>
  <si>
    <t>Văn phòng - Thống kê Quảng Tiến</t>
  </si>
  <si>
    <t>Nguyễn Thị Hoàng Quyên</t>
  </si>
  <si>
    <t>Huỳnh Thị Mai Hạnh</t>
  </si>
  <si>
    <t>Tư pháp - Hộ tịch Quảng Tiến</t>
  </si>
  <si>
    <t>Nguyễn Thị Kim Thuý</t>
  </si>
  <si>
    <t>Tư pháp - Hộ tịch Ea Pốk</t>
  </si>
  <si>
    <t>Huỳnh Thị Thanh Vũ</t>
  </si>
  <si>
    <t xml:space="preserve">Cán sự,
Văn phòng HĐND và UBND </t>
  </si>
  <si>
    <t>Nguyễn Thị Ái Hảo</t>
  </si>
  <si>
    <t>Tài chính - Kế toán Quảng Phú</t>
  </si>
  <si>
    <t xml:space="preserve">Trưởng phòng </t>
  </si>
  <si>
    <t>Đinh Tấn Linh</t>
  </si>
  <si>
    <t>Phó Trưởng phòng Tài chính - KH</t>
  </si>
  <si>
    <t xml:space="preserve">Phó trưởng </t>
  </si>
  <si>
    <t>Trần Ngọc Tâm</t>
  </si>
  <si>
    <t>ĐUV, PCT UBND thị trấn Q Phú</t>
  </si>
  <si>
    <t>Cao Hoàng Vy</t>
  </si>
  <si>
    <t>Chuyên viên,
Phòng Nông nghiệp và Môi trường</t>
  </si>
  <si>
    <t>6.4</t>
  </si>
  <si>
    <t>Lê Tuấn Anh</t>
  </si>
  <si>
    <t>Huỳnh Thị Lệ Duyên</t>
  </si>
  <si>
    <t>Bùi Thị Kim Kiều</t>
  </si>
  <si>
    <t>Địa Chính - Xây dựng Cư Suê</t>
  </si>
  <si>
    <t>Trần Thị Trâm</t>
  </si>
  <si>
    <t>Chuyên viên,
Phòng Tài chính - Kế hoạch</t>
  </si>
  <si>
    <t>Nguyễn Thị Thu</t>
  </si>
  <si>
    <t>Tài chính - Kế toán Quảng Tiến</t>
  </si>
  <si>
    <t>Phan Thị Lý</t>
  </si>
  <si>
    <t>Tài chính - Kế toán Ea Pốk</t>
  </si>
  <si>
    <t>Vi Thế Hùng</t>
  </si>
  <si>
    <t>Phòng Văn hóa - xã hội</t>
  </si>
  <si>
    <t>Trần Xuân Tiệp</t>
  </si>
  <si>
    <t>Nguyễn Đình Chiến</t>
  </si>
  <si>
    <t>ĐUV, Phó chủ tịch UBND xã Cư Suê</t>
  </si>
  <si>
    <t>Nguyễn Thị Thuyết</t>
  </si>
  <si>
    <t>Hoàng Tuấn Hưng</t>
  </si>
  <si>
    <t>Phạm Thị Huệ</t>
  </si>
  <si>
    <t>Nguyễn Thị Hằng</t>
  </si>
  <si>
    <t>Vũ Bạch Diệp</t>
  </si>
  <si>
    <t>Trung tâm phục vụ hành chính công</t>
  </si>
  <si>
    <t xml:space="preserve">Giám đốc </t>
  </si>
  <si>
    <t>Phó Chủ tịch UBND Kiêm nhiệm</t>
  </si>
  <si>
    <t xml:space="preserve">Phó Giám đốc </t>
  </si>
  <si>
    <t>Nguyễn Thị Thanh Vân</t>
  </si>
  <si>
    <t>Diệp Thị Hiền</t>
  </si>
  <si>
    <t>Nguyễn Thị Thành Việt</t>
  </si>
  <si>
    <t>Vũ Thị Trang</t>
  </si>
  <si>
    <t>Phạm Thị Kim Loan</t>
  </si>
  <si>
    <t xml:space="preserve">Chuyên viên,
Văn phòng HĐND và UBND </t>
  </si>
  <si>
    <t>Hoàng Khắc Trung</t>
  </si>
  <si>
    <t>Lưu Thị Phương Trang</t>
  </si>
  <si>
    <t>Ban Chỉ huy quân sự</t>
  </si>
  <si>
    <t>Chỉ huy trưởng</t>
  </si>
  <si>
    <t>Trương Pha</t>
  </si>
  <si>
    <t>Chỉ huy trưởng, Ban CHQS xã Quảng Tiến</t>
  </si>
  <si>
    <t>Chỉ huy phó</t>
  </si>
  <si>
    <t>Huỳnh Văn Hậu</t>
  </si>
  <si>
    <t>Chỉ huy trưởng, Ban CHQS xã Cư Suê</t>
  </si>
  <si>
    <t>Trung tâm Chính trị</t>
  </si>
  <si>
    <t>Cấp trưởng</t>
  </si>
  <si>
    <t>Trưởng Ban Đảng kiêm nhiệm</t>
  </si>
  <si>
    <t>Cấp phó</t>
  </si>
  <si>
    <t>Nguyễn Thị Hoài Bão</t>
  </si>
  <si>
    <t>Phó Giám đốc Trung tâm Chính trị</t>
  </si>
  <si>
    <t>Giảng viên (viên chức)</t>
  </si>
  <si>
    <t>Mã Thị Kim Ngân</t>
  </si>
  <si>
    <t>Giảng viên TTCT huyện</t>
  </si>
  <si>
    <t>Hợp đồng 111</t>
  </si>
  <si>
    <t>Nhân viên Bảo vệ nghĩa trang liệt sĩ</t>
  </si>
  <si>
    <t>Nguyễn Hữu Khiêm</t>
  </si>
  <si>
    <t xml:space="preserve">Nhân viên Bảo vệ nghĩa trang </t>
  </si>
  <si>
    <t>CỘNG HÒA XÃ HỘI CHỦ NGHĨA VIỆT NAM
Độc lập - Tự do - Hạnh phúc</t>
  </si>
  <si>
    <t>ỦY BAN NHÂN DÂN
HUYỆN CƯ M'GAR</t>
  </si>
  <si>
    <t>Ghi chú</t>
  </si>
  <si>
    <t>VĂN PHÒNG ĐẢNG ỦY</t>
  </si>
  <si>
    <t>BAN XÂY DỰNG ĐẢNG</t>
  </si>
  <si>
    <t xml:space="preserve">Chuyên viên </t>
  </si>
  <si>
    <t>ỦY BAN KIỂM TRA ĐẢNG ỦY</t>
  </si>
  <si>
    <t>Phó Chủ tịch  
(phụ trách Nông dân)</t>
  </si>
  <si>
    <t>Phó Chủ tịch 
 (phụ trách Phụ nữ)</t>
  </si>
  <si>
    <t>Phó Chủ tịch 
 (phụ trách Thanh niên)</t>
  </si>
  <si>
    <t>Phó Chủ tịch 
 (phụ trách CCB)</t>
  </si>
  <si>
    <t>Chuyên viên Phòng Nội vụ</t>
  </si>
  <si>
    <t>Chuyên viên
Phòng  Kinh tế, Hạ tầng và Đô thị</t>
  </si>
  <si>
    <t>UVTV, Phó CT HĐND thị trấn Quảng Phú</t>
  </si>
  <si>
    <t xml:space="preserve">Phòng Kinh tế </t>
  </si>
  <si>
    <t>5.6</t>
  </si>
  <si>
    <t>5.7</t>
  </si>
  <si>
    <t>5.8</t>
  </si>
  <si>
    <t>6.10</t>
  </si>
  <si>
    <t>Văn hóa - Xã hội 
UBND xã Cư Suê</t>
  </si>
  <si>
    <t>Văn hóa - Xã hội 
UBND thị trấn Quảng Phú</t>
  </si>
  <si>
    <t>Văn hóa - Xã hội 
UBND thị trấn Ea Pốk</t>
  </si>
  <si>
    <t>Viên chức Trung tâm Truyền thông Văn hóa - Thể thao huyện</t>
  </si>
  <si>
    <t>Phó Chánh VP 
HĐND và UBND huyện</t>
  </si>
  <si>
    <t>Chuyên viên
Phòng Giáo dục và Đào tạo</t>
  </si>
  <si>
    <t>ĐUV, Phó chủ tịch UBND 
xã Quảng Tiến</t>
  </si>
  <si>
    <t>Tài chính - Kế toán 
UBND thị trấn Quảng Phú</t>
  </si>
  <si>
    <t>Văn hóa - Xã hội 
UBND xã Quảng Tiến</t>
  </si>
  <si>
    <t>Tư pháp - Hộ tịch 
UBND xã Cư Suê</t>
  </si>
  <si>
    <t>Địa chính - Xây dựng 
UBND thị trấn Ea Pốk</t>
  </si>
  <si>
    <t>8.8</t>
  </si>
  <si>
    <t>Bí thư Đảng ủy, Chủ tịch HĐND  xã Quảng Tiến</t>
  </si>
  <si>
    <t>Bí thư Đoàn Thanh niên 
thị trấn Ea Pôk</t>
  </si>
  <si>
    <t>HUV, Bí thư Đảng ủy thị trấn Quảng Phú</t>
  </si>
  <si>
    <t>ĐUV, Bí Thư Đoàn Thanh niên thị trấn Quảng Phú</t>
  </si>
  <si>
    <t>Chuyên viên Hội Nông dân huyện</t>
  </si>
  <si>
    <t>Phó Trưởng phòng Kinh tế, Hạ tầng và Đô thị</t>
  </si>
  <si>
    <t>HUV, Bí Thư Đảng uỷ xã 
Cuôr Đăng</t>
  </si>
  <si>
    <t>ĐUV, PCT UBND thị trấn 
Quảng Phú</t>
  </si>
  <si>
    <t>Chủ tịch Hội Nông dân thị trấn
 Ea Pôk</t>
  </si>
  <si>
    <t>Văn phòng - Thống kê UBND
 thị trấn Ea Pốk</t>
  </si>
  <si>
    <t>Phó Bí thư, Chủ tịch UBND thị trấn Quảng Phú</t>
  </si>
  <si>
    <r>
      <t xml:space="preserve">Danh sách điều động cán bộ, công chức, viên chức và người lao động về công tác tại Đảng ủy, 
Hội đồng nhân dân, Ủy ban nhân dân, Ủy ban Mặt trận Tổ quốc Việt Nam xã Quảng Phú
</t>
    </r>
    <r>
      <rPr>
        <i/>
        <sz val="12"/>
        <rFont val="Times New Roman"/>
        <family val="1"/>
      </rPr>
      <t>(Kèm theo Quyết định số:            /QĐ-UBND ngày        /6/2025 của UBND huyện Cư M'gar)</t>
    </r>
  </si>
  <si>
    <t>Chức vụ, đơn vị công tác 
hiện nay</t>
  </si>
  <si>
    <t>Chức danh phân công công tác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</si>
</sst>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color theme="1"/>
      <name val="Calibri"/>
      <family val="2"/>
      <scheme val="minor"/>
    </font>
    <font>
      <sz val="14"/>
      <name val="Times New Roman"/>
      <family val="1"/>
    </font>
    <font>
      <sz val="12"/>
      <name val="Times New Roman"/>
      <family val="1"/>
    </font>
    <font>
      <sz val="11"/>
      <name val="UVnTime"/>
    </font>
    <font>
      <b/>
      <sz val="12"/>
      <name val="Times New Roman"/>
      <family val="1"/>
    </font>
    <font>
      <i/>
      <sz val="12"/>
      <name val="Times New Roman"/>
      <family val="1"/>
    </font>
    <font>
      <b/>
      <u/>
      <sz val="12"/>
      <name val="Times New Roman"/>
      <family val="1"/>
    </font>
    <font>
      <sz val="12"/>
      <color theme="1"/>
      <name val="Calibri"/>
      <family val="2"/>
      <scheme val="minor"/>
    </font>
    <font>
      <sz val="12"/>
      <name val="Calibri"/>
      <family val="2"/>
      <scheme val="minor"/>
    </font>
    <font>
      <b/>
      <sz val="12"/>
      <color rgb="FF7030A0"/>
      <name val="Times New Roman"/>
      <family val="1"/>
    </font>
    <font>
      <sz val="12"/>
      <color rgb="FF7030A0"/>
      <name val="Times New Roman"/>
      <family val="1"/>
    </font>
    <font>
      <sz val="12"/>
      <color theme="1"/>
      <name val="Times New Roman"/>
      <family val="1"/>
    </font>
    <font>
      <sz val="12"/>
      <color rgb="FF000000"/>
      <name val="Times New Roman"/>
      <family val="1"/>
    </font>
    <font>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2" fillId="0" borderId="0"/>
    <xf numFmtId="0" fontId="3" fillId="0" borderId="0"/>
  </cellStyleXfs>
  <cellXfs count="69">
    <xf numFmtId="0" fontId="0" fillId="0" borderId="0" xfId="0"/>
    <xf numFmtId="0" fontId="4" fillId="0" borderId="0" xfId="1" applyFont="1" applyAlignment="1">
      <alignment horizontal="center" vertical="top"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applyAlignment="1">
      <alignment horizontal="center"/>
    </xf>
    <xf numFmtId="0" fontId="4" fillId="0" borderId="1" xfId="0" applyFont="1" applyBorder="1" applyAlignment="1">
      <alignment horizontal="center" vertical="center"/>
    </xf>
    <xf numFmtId="0" fontId="9" fillId="0" borderId="0" xfId="0" applyFont="1"/>
    <xf numFmtId="0" fontId="5" fillId="0" borderId="1" xfId="0" applyFont="1" applyBorder="1" applyAlignment="1">
      <alignment horizontal="center" vertical="center"/>
    </xf>
    <xf numFmtId="0" fontId="10" fillId="0" borderId="0" xfId="0" applyFont="1" applyAlignment="1">
      <alignment horizontal="center"/>
    </xf>
    <xf numFmtId="0" fontId="4" fillId="0" borderId="1" xfId="0" applyFont="1" applyBorder="1" applyAlignment="1">
      <alignment horizontal="center" vertical="center"/>
    </xf>
    <xf numFmtId="0" fontId="10" fillId="0" borderId="0" xfId="0" applyFont="1" applyAlignment="1">
      <alignment wrapText="1"/>
    </xf>
    <xf numFmtId="0" fontId="2" fillId="0" borderId="1" xfId="0" applyFont="1" applyBorder="1" applyAlignment="1">
      <alignment horizontal="center" vertical="center"/>
    </xf>
    <xf numFmtId="0" fontId="10" fillId="0" borderId="0" xfId="0" applyFont="1"/>
    <xf numFmtId="0" fontId="9" fillId="0" borderId="0" xfId="0" applyFont="1" applyAlignment="1">
      <alignment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Border="1" applyAlignment="1">
      <alignment horizontal="center" vertical="center"/>
    </xf>
    <xf numFmtId="0" fontId="10" fillId="0" borderId="1" xfId="0" applyFont="1" applyBorder="1" applyAlignment="1">
      <alignment wrapText="1"/>
    </xf>
    <xf numFmtId="0" fontId="10" fillId="0" borderId="1" xfId="0" applyFont="1" applyBorder="1"/>
    <xf numFmtId="0" fontId="9" fillId="0" borderId="1" xfId="0" applyFont="1" applyBorder="1" applyAlignment="1">
      <alignment wrapText="1"/>
    </xf>
    <xf numFmtId="0" fontId="7" fillId="0" borderId="1" xfId="0" applyFont="1" applyBorder="1"/>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64" fontId="4" fillId="0" borderId="2" xfId="2" applyNumberFormat="1" applyFont="1" applyBorder="1" applyAlignment="1">
      <alignment horizontal="left" vertical="center" wrapText="1"/>
    </xf>
    <xf numFmtId="164" fontId="4" fillId="0" borderId="3" xfId="2" applyNumberFormat="1" applyFont="1" applyBorder="1" applyAlignment="1">
      <alignment horizontal="left" vertical="center" wrapText="1"/>
    </xf>
    <xf numFmtId="164" fontId="4" fillId="0" borderId="4" xfId="2" applyNumberFormat="1"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5" fillId="2" borderId="0" xfId="0" applyNumberFormat="1" applyFont="1" applyFill="1" applyAlignment="1">
      <alignment horizontal="center" wrapText="1"/>
    </xf>
    <xf numFmtId="0" fontId="8" fillId="2" borderId="0" xfId="0" applyFont="1" applyFill="1" applyAlignment="1">
      <alignment horizontal="center"/>
    </xf>
    <xf numFmtId="0" fontId="8"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164" fontId="2" fillId="2"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3" applyFont="1" applyFill="1" applyBorder="1" applyAlignment="1" applyProtection="1">
      <alignment horizontal="left" vertical="center"/>
      <protection locked="0"/>
    </xf>
    <xf numFmtId="0" fontId="2" fillId="3" borderId="1" xfId="3" applyFont="1" applyFill="1" applyBorder="1" applyAlignment="1" applyProtection="1">
      <alignment horizontal="center" vertical="center" wrapText="1"/>
      <protection locked="0"/>
    </xf>
    <xf numFmtId="0" fontId="2" fillId="2" borderId="1" xfId="4" applyFont="1" applyFill="1" applyBorder="1" applyAlignment="1" applyProtection="1">
      <alignment horizontal="left" vertical="center" wrapText="1"/>
      <protection locked="0"/>
    </xf>
    <xf numFmtId="0" fontId="2" fillId="2" borderId="1" xfId="4"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2" fillId="2" borderId="1" xfId="4" applyFont="1" applyFill="1" applyBorder="1" applyAlignment="1">
      <alignment horizontal="left" vertical="center" wrapText="1"/>
    </xf>
    <xf numFmtId="0" fontId="2" fillId="2" borderId="1" xfId="4" applyFont="1" applyFill="1" applyBorder="1" applyAlignment="1">
      <alignment horizontal="center" vertical="center" wrapText="1"/>
    </xf>
    <xf numFmtId="49" fontId="2" fillId="2" borderId="1" xfId="3" applyNumberFormat="1" applyFont="1" applyFill="1" applyBorder="1" applyAlignment="1">
      <alignment horizontal="left" vertical="center" wrapText="1"/>
    </xf>
    <xf numFmtId="0" fontId="2" fillId="2" borderId="1" xfId="3"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3" applyFont="1" applyFill="1" applyBorder="1" applyAlignment="1">
      <alignment horizontal="left" vertical="center" wrapText="1"/>
    </xf>
    <xf numFmtId="0" fontId="2" fillId="2" borderId="1" xfId="2"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wrapText="1"/>
    </xf>
    <xf numFmtId="0" fontId="2" fillId="2" borderId="1" xfId="4" applyFont="1" applyFill="1" applyBorder="1" applyAlignment="1">
      <alignment horizontal="left" vertical="center"/>
    </xf>
    <xf numFmtId="164" fontId="4" fillId="2" borderId="1" xfId="2"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1" xfId="4" applyFont="1" applyFill="1" applyBorder="1" applyAlignment="1" applyProtection="1">
      <alignment horizontal="left" vertical="center"/>
      <protection locked="0"/>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5" fillId="0" borderId="1" xfId="0" applyFont="1" applyBorder="1" applyAlignment="1">
      <alignment horizontal="center"/>
    </xf>
  </cellXfs>
  <cellStyles count="5">
    <cellStyle name="Normal" xfId="0" builtinId="0"/>
    <cellStyle name="Normal 2" xfId="3"/>
    <cellStyle name="Normal_DS CBCC tinh den 01-09-2016" xfId="4"/>
    <cellStyle name="Normal_QH 2012- Mdrak" xfId="1"/>
    <cellStyle name="Normal_Sheet1"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1152525</xdr:colOff>
      <xdr:row>0</xdr:row>
      <xdr:rowOff>419100</xdr:rowOff>
    </xdr:from>
    <xdr:to>
      <xdr:col>3</xdr:col>
      <xdr:colOff>742950</xdr:colOff>
      <xdr:row>0</xdr:row>
      <xdr:rowOff>419100</xdr:rowOff>
    </xdr:to>
    <xdr:cxnSp macro="">
      <xdr:nvCxnSpPr>
        <xdr:cNvPr id="3" name="Straight Connector 2"/>
        <xdr:cNvCxnSpPr/>
      </xdr:nvCxnSpPr>
      <xdr:spPr>
        <a:xfrm>
          <a:off x="3381375" y="419100"/>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419100</xdr:rowOff>
    </xdr:from>
    <xdr:to>
      <xdr:col>1</xdr:col>
      <xdr:colOff>1247775</xdr:colOff>
      <xdr:row>0</xdr:row>
      <xdr:rowOff>419100</xdr:rowOff>
    </xdr:to>
    <xdr:cxnSp macro="">
      <xdr:nvCxnSpPr>
        <xdr:cNvPr id="5" name="Straight Connector 4"/>
        <xdr:cNvCxnSpPr/>
      </xdr:nvCxnSpPr>
      <xdr:spPr>
        <a:xfrm>
          <a:off x="466725" y="419100"/>
          <a:ext cx="1247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abSelected="1" topLeftCell="A97" workbookViewId="0">
      <selection activeCell="A3" sqref="A3:E3"/>
    </sheetView>
  </sheetViews>
  <sheetFormatPr defaultRowHeight="15.75"/>
  <cols>
    <col min="1" max="1" width="7" style="4" customWidth="1"/>
    <col min="2" max="2" width="26.42578125" style="65" customWidth="1"/>
    <col min="3" max="3" width="31.140625" style="66" customWidth="1"/>
    <col min="4" max="4" width="20" style="67" customWidth="1"/>
    <col min="5" max="5" width="9.7109375" style="4" customWidth="1"/>
    <col min="6" max="240" width="9.140625" style="4"/>
    <col min="241" max="241" width="4.28515625" style="4" customWidth="1"/>
    <col min="242" max="242" width="12.28515625" style="4" customWidth="1"/>
    <col min="243" max="243" width="10.7109375" style="4" bestFit="1" customWidth="1"/>
    <col min="244" max="244" width="10.140625" style="4" customWidth="1"/>
    <col min="245" max="245" width="6.28515625" style="4" customWidth="1"/>
    <col min="246" max="246" width="6.85546875" style="4" bestFit="1" customWidth="1"/>
    <col min="247" max="247" width="10.28515625" style="4" customWidth="1"/>
    <col min="248" max="248" width="5.7109375" style="4" bestFit="1" customWidth="1"/>
    <col min="249" max="249" width="7.140625" style="4" customWidth="1"/>
    <col min="250" max="250" width="6.7109375" style="4" customWidth="1"/>
    <col min="251" max="251" width="6.5703125" style="4" customWidth="1"/>
    <col min="252" max="252" width="6.85546875" style="4" customWidth="1"/>
    <col min="253" max="253" width="7.5703125" style="4" customWidth="1"/>
    <col min="254" max="254" width="6.42578125" style="4" customWidth="1"/>
    <col min="255" max="255" width="12" style="4" customWidth="1"/>
    <col min="256" max="256" width="10.28515625" style="4" customWidth="1"/>
    <col min="257" max="257" width="6.42578125" style="4" customWidth="1"/>
    <col min="258" max="258" width="7.85546875" style="4" customWidth="1"/>
    <col min="259" max="259" width="6" style="4" bestFit="1" customWidth="1"/>
    <col min="260" max="496" width="9.140625" style="4"/>
    <col min="497" max="497" width="4.28515625" style="4" customWidth="1"/>
    <col min="498" max="498" width="12.28515625" style="4" customWidth="1"/>
    <col min="499" max="499" width="10.7109375" style="4" bestFit="1" customWidth="1"/>
    <col min="500" max="500" width="10.140625" style="4" customWidth="1"/>
    <col min="501" max="501" width="6.28515625" style="4" customWidth="1"/>
    <col min="502" max="502" width="6.85546875" style="4" bestFit="1" customWidth="1"/>
    <col min="503" max="503" width="10.28515625" style="4" customWidth="1"/>
    <col min="504" max="504" width="5.7109375" style="4" bestFit="1" customWidth="1"/>
    <col min="505" max="505" width="7.140625" style="4" customWidth="1"/>
    <col min="506" max="506" width="6.7109375" style="4" customWidth="1"/>
    <col min="507" max="507" width="6.5703125" style="4" customWidth="1"/>
    <col min="508" max="508" width="6.85546875" style="4" customWidth="1"/>
    <col min="509" max="509" width="7.5703125" style="4" customWidth="1"/>
    <col min="510" max="510" width="6.42578125" style="4" customWidth="1"/>
    <col min="511" max="511" width="12" style="4" customWidth="1"/>
    <col min="512" max="512" width="10.28515625" style="4" customWidth="1"/>
    <col min="513" max="513" width="6.42578125" style="4" customWidth="1"/>
    <col min="514" max="514" width="7.85546875" style="4" customWidth="1"/>
    <col min="515" max="515" width="6" style="4" bestFit="1" customWidth="1"/>
    <col min="516" max="752" width="9.140625" style="4"/>
    <col min="753" max="753" width="4.28515625" style="4" customWidth="1"/>
    <col min="754" max="754" width="12.28515625" style="4" customWidth="1"/>
    <col min="755" max="755" width="10.7109375" style="4" bestFit="1" customWidth="1"/>
    <col min="756" max="756" width="10.140625" style="4" customWidth="1"/>
    <col min="757" max="757" width="6.28515625" style="4" customWidth="1"/>
    <col min="758" max="758" width="6.85546875" style="4" bestFit="1" customWidth="1"/>
    <col min="759" max="759" width="10.28515625" style="4" customWidth="1"/>
    <col min="760" max="760" width="5.7109375" style="4" bestFit="1" customWidth="1"/>
    <col min="761" max="761" width="7.140625" style="4" customWidth="1"/>
    <col min="762" max="762" width="6.7109375" style="4" customWidth="1"/>
    <col min="763" max="763" width="6.5703125" style="4" customWidth="1"/>
    <col min="764" max="764" width="6.85546875" style="4" customWidth="1"/>
    <col min="765" max="765" width="7.5703125" style="4" customWidth="1"/>
    <col min="766" max="766" width="6.42578125" style="4" customWidth="1"/>
    <col min="767" max="767" width="12" style="4" customWidth="1"/>
    <col min="768" max="768" width="10.28515625" style="4" customWidth="1"/>
    <col min="769" max="769" width="6.42578125" style="4" customWidth="1"/>
    <col min="770" max="770" width="7.85546875" style="4" customWidth="1"/>
    <col min="771" max="771" width="6" style="4" bestFit="1" customWidth="1"/>
    <col min="772" max="1008" width="9.140625" style="4"/>
    <col min="1009" max="1009" width="4.28515625" style="4" customWidth="1"/>
    <col min="1010" max="1010" width="12.28515625" style="4" customWidth="1"/>
    <col min="1011" max="1011" width="10.7109375" style="4" bestFit="1" customWidth="1"/>
    <col min="1012" max="1012" width="10.140625" style="4" customWidth="1"/>
    <col min="1013" max="1013" width="6.28515625" style="4" customWidth="1"/>
    <col min="1014" max="1014" width="6.85546875" style="4" bestFit="1" customWidth="1"/>
    <col min="1015" max="1015" width="10.28515625" style="4" customWidth="1"/>
    <col min="1016" max="1016" width="5.7109375" style="4" bestFit="1" customWidth="1"/>
    <col min="1017" max="1017" width="7.140625" style="4" customWidth="1"/>
    <col min="1018" max="1018" width="6.7109375" style="4" customWidth="1"/>
    <col min="1019" max="1019" width="6.5703125" style="4" customWidth="1"/>
    <col min="1020" max="1020" width="6.85546875" style="4" customWidth="1"/>
    <col min="1021" max="1021" width="7.5703125" style="4" customWidth="1"/>
    <col min="1022" max="1022" width="6.42578125" style="4" customWidth="1"/>
    <col min="1023" max="1023" width="12" style="4" customWidth="1"/>
    <col min="1024" max="1024" width="10.28515625" style="4" customWidth="1"/>
    <col min="1025" max="1025" width="6.42578125" style="4" customWidth="1"/>
    <col min="1026" max="1026" width="7.85546875" style="4" customWidth="1"/>
    <col min="1027" max="1027" width="6" style="4" bestFit="1" customWidth="1"/>
    <col min="1028" max="1264" width="9.140625" style="4"/>
    <col min="1265" max="1265" width="4.28515625" style="4" customWidth="1"/>
    <col min="1266" max="1266" width="12.28515625" style="4" customWidth="1"/>
    <col min="1267" max="1267" width="10.7109375" style="4" bestFit="1" customWidth="1"/>
    <col min="1268" max="1268" width="10.140625" style="4" customWidth="1"/>
    <col min="1269" max="1269" width="6.28515625" style="4" customWidth="1"/>
    <col min="1270" max="1270" width="6.85546875" style="4" bestFit="1" customWidth="1"/>
    <col min="1271" max="1271" width="10.28515625" style="4" customWidth="1"/>
    <col min="1272" max="1272" width="5.7109375" style="4" bestFit="1" customWidth="1"/>
    <col min="1273" max="1273" width="7.140625" style="4" customWidth="1"/>
    <col min="1274" max="1274" width="6.7109375" style="4" customWidth="1"/>
    <col min="1275" max="1275" width="6.5703125" style="4" customWidth="1"/>
    <col min="1276" max="1276" width="6.85546875" style="4" customWidth="1"/>
    <col min="1277" max="1277" width="7.5703125" style="4" customWidth="1"/>
    <col min="1278" max="1278" width="6.42578125" style="4" customWidth="1"/>
    <col min="1279" max="1279" width="12" style="4" customWidth="1"/>
    <col min="1280" max="1280" width="10.28515625" style="4" customWidth="1"/>
    <col min="1281" max="1281" width="6.42578125" style="4" customWidth="1"/>
    <col min="1282" max="1282" width="7.85546875" style="4" customWidth="1"/>
    <col min="1283" max="1283" width="6" style="4" bestFit="1" customWidth="1"/>
    <col min="1284" max="1520" width="9.140625" style="4"/>
    <col min="1521" max="1521" width="4.28515625" style="4" customWidth="1"/>
    <col min="1522" max="1522" width="12.28515625" style="4" customWidth="1"/>
    <col min="1523" max="1523" width="10.7109375" style="4" bestFit="1" customWidth="1"/>
    <col min="1524" max="1524" width="10.140625" style="4" customWidth="1"/>
    <col min="1525" max="1525" width="6.28515625" style="4" customWidth="1"/>
    <col min="1526" max="1526" width="6.85546875" style="4" bestFit="1" customWidth="1"/>
    <col min="1527" max="1527" width="10.28515625" style="4" customWidth="1"/>
    <col min="1528" max="1528" width="5.7109375" style="4" bestFit="1" customWidth="1"/>
    <col min="1529" max="1529" width="7.140625" style="4" customWidth="1"/>
    <col min="1530" max="1530" width="6.7109375" style="4" customWidth="1"/>
    <col min="1531" max="1531" width="6.5703125" style="4" customWidth="1"/>
    <col min="1532" max="1532" width="6.85546875" style="4" customWidth="1"/>
    <col min="1533" max="1533" width="7.5703125" style="4" customWidth="1"/>
    <col min="1534" max="1534" width="6.42578125" style="4" customWidth="1"/>
    <col min="1535" max="1535" width="12" style="4" customWidth="1"/>
    <col min="1536" max="1536" width="10.28515625" style="4" customWidth="1"/>
    <col min="1537" max="1537" width="6.42578125" style="4" customWidth="1"/>
    <col min="1538" max="1538" width="7.85546875" style="4" customWidth="1"/>
    <col min="1539" max="1539" width="6" style="4" bestFit="1" customWidth="1"/>
    <col min="1540" max="1776" width="9.140625" style="4"/>
    <col min="1777" max="1777" width="4.28515625" style="4" customWidth="1"/>
    <col min="1778" max="1778" width="12.28515625" style="4" customWidth="1"/>
    <col min="1779" max="1779" width="10.7109375" style="4" bestFit="1" customWidth="1"/>
    <col min="1780" max="1780" width="10.140625" style="4" customWidth="1"/>
    <col min="1781" max="1781" width="6.28515625" style="4" customWidth="1"/>
    <col min="1782" max="1782" width="6.85546875" style="4" bestFit="1" customWidth="1"/>
    <col min="1783" max="1783" width="10.28515625" style="4" customWidth="1"/>
    <col min="1784" max="1784" width="5.7109375" style="4" bestFit="1" customWidth="1"/>
    <col min="1785" max="1785" width="7.140625" style="4" customWidth="1"/>
    <col min="1786" max="1786" width="6.7109375" style="4" customWidth="1"/>
    <col min="1787" max="1787" width="6.5703125" style="4" customWidth="1"/>
    <col min="1788" max="1788" width="6.85546875" style="4" customWidth="1"/>
    <col min="1789" max="1789" width="7.5703125" style="4" customWidth="1"/>
    <col min="1790" max="1790" width="6.42578125" style="4" customWidth="1"/>
    <col min="1791" max="1791" width="12" style="4" customWidth="1"/>
    <col min="1792" max="1792" width="10.28515625" style="4" customWidth="1"/>
    <col min="1793" max="1793" width="6.42578125" style="4" customWidth="1"/>
    <col min="1794" max="1794" width="7.85546875" style="4" customWidth="1"/>
    <col min="1795" max="1795" width="6" style="4" bestFit="1" customWidth="1"/>
    <col min="1796" max="2032" width="9.140625" style="4"/>
    <col min="2033" max="2033" width="4.28515625" style="4" customWidth="1"/>
    <col min="2034" max="2034" width="12.28515625" style="4" customWidth="1"/>
    <col min="2035" max="2035" width="10.7109375" style="4" bestFit="1" customWidth="1"/>
    <col min="2036" max="2036" width="10.140625" style="4" customWidth="1"/>
    <col min="2037" max="2037" width="6.28515625" style="4" customWidth="1"/>
    <col min="2038" max="2038" width="6.85546875" style="4" bestFit="1" customWidth="1"/>
    <col min="2039" max="2039" width="10.28515625" style="4" customWidth="1"/>
    <col min="2040" max="2040" width="5.7109375" style="4" bestFit="1" customWidth="1"/>
    <col min="2041" max="2041" width="7.140625" style="4" customWidth="1"/>
    <col min="2042" max="2042" width="6.7109375" style="4" customWidth="1"/>
    <col min="2043" max="2043" width="6.5703125" style="4" customWidth="1"/>
    <col min="2044" max="2044" width="6.85546875" style="4" customWidth="1"/>
    <col min="2045" max="2045" width="7.5703125" style="4" customWidth="1"/>
    <col min="2046" max="2046" width="6.42578125" style="4" customWidth="1"/>
    <col min="2047" max="2047" width="12" style="4" customWidth="1"/>
    <col min="2048" max="2048" width="10.28515625" style="4" customWidth="1"/>
    <col min="2049" max="2049" width="6.42578125" style="4" customWidth="1"/>
    <col min="2050" max="2050" width="7.85546875" style="4" customWidth="1"/>
    <col min="2051" max="2051" width="6" style="4" bestFit="1" customWidth="1"/>
    <col min="2052" max="2288" width="9.140625" style="4"/>
    <col min="2289" max="2289" width="4.28515625" style="4" customWidth="1"/>
    <col min="2290" max="2290" width="12.28515625" style="4" customWidth="1"/>
    <col min="2291" max="2291" width="10.7109375" style="4" bestFit="1" customWidth="1"/>
    <col min="2292" max="2292" width="10.140625" style="4" customWidth="1"/>
    <col min="2293" max="2293" width="6.28515625" style="4" customWidth="1"/>
    <col min="2294" max="2294" width="6.85546875" style="4" bestFit="1" customWidth="1"/>
    <col min="2295" max="2295" width="10.28515625" style="4" customWidth="1"/>
    <col min="2296" max="2296" width="5.7109375" style="4" bestFit="1" customWidth="1"/>
    <col min="2297" max="2297" width="7.140625" style="4" customWidth="1"/>
    <col min="2298" max="2298" width="6.7109375" style="4" customWidth="1"/>
    <col min="2299" max="2299" width="6.5703125" style="4" customWidth="1"/>
    <col min="2300" max="2300" width="6.85546875" style="4" customWidth="1"/>
    <col min="2301" max="2301" width="7.5703125" style="4" customWidth="1"/>
    <col min="2302" max="2302" width="6.42578125" style="4" customWidth="1"/>
    <col min="2303" max="2303" width="12" style="4" customWidth="1"/>
    <col min="2304" max="2304" width="10.28515625" style="4" customWidth="1"/>
    <col min="2305" max="2305" width="6.42578125" style="4" customWidth="1"/>
    <col min="2306" max="2306" width="7.85546875" style="4" customWidth="1"/>
    <col min="2307" max="2307" width="6" style="4" bestFit="1" customWidth="1"/>
    <col min="2308" max="2544" width="9.140625" style="4"/>
    <col min="2545" max="2545" width="4.28515625" style="4" customWidth="1"/>
    <col min="2546" max="2546" width="12.28515625" style="4" customWidth="1"/>
    <col min="2547" max="2547" width="10.7109375" style="4" bestFit="1" customWidth="1"/>
    <col min="2548" max="2548" width="10.140625" style="4" customWidth="1"/>
    <col min="2549" max="2549" width="6.28515625" style="4" customWidth="1"/>
    <col min="2550" max="2550" width="6.85546875" style="4" bestFit="1" customWidth="1"/>
    <col min="2551" max="2551" width="10.28515625" style="4" customWidth="1"/>
    <col min="2552" max="2552" width="5.7109375" style="4" bestFit="1" customWidth="1"/>
    <col min="2553" max="2553" width="7.140625" style="4" customWidth="1"/>
    <col min="2554" max="2554" width="6.7109375" style="4" customWidth="1"/>
    <col min="2555" max="2555" width="6.5703125" style="4" customWidth="1"/>
    <col min="2556" max="2556" width="6.85546875" style="4" customWidth="1"/>
    <col min="2557" max="2557" width="7.5703125" style="4" customWidth="1"/>
    <col min="2558" max="2558" width="6.42578125" style="4" customWidth="1"/>
    <col min="2559" max="2559" width="12" style="4" customWidth="1"/>
    <col min="2560" max="2560" width="10.28515625" style="4" customWidth="1"/>
    <col min="2561" max="2561" width="6.42578125" style="4" customWidth="1"/>
    <col min="2562" max="2562" width="7.85546875" style="4" customWidth="1"/>
    <col min="2563" max="2563" width="6" style="4" bestFit="1" customWidth="1"/>
    <col min="2564" max="2800" width="9.140625" style="4"/>
    <col min="2801" max="2801" width="4.28515625" style="4" customWidth="1"/>
    <col min="2802" max="2802" width="12.28515625" style="4" customWidth="1"/>
    <col min="2803" max="2803" width="10.7109375" style="4" bestFit="1" customWidth="1"/>
    <col min="2804" max="2804" width="10.140625" style="4" customWidth="1"/>
    <col min="2805" max="2805" width="6.28515625" style="4" customWidth="1"/>
    <col min="2806" max="2806" width="6.85546875" style="4" bestFit="1" customWidth="1"/>
    <col min="2807" max="2807" width="10.28515625" style="4" customWidth="1"/>
    <col min="2808" max="2808" width="5.7109375" style="4" bestFit="1" customWidth="1"/>
    <col min="2809" max="2809" width="7.140625" style="4" customWidth="1"/>
    <col min="2810" max="2810" width="6.7109375" style="4" customWidth="1"/>
    <col min="2811" max="2811" width="6.5703125" style="4" customWidth="1"/>
    <col min="2812" max="2812" width="6.85546875" style="4" customWidth="1"/>
    <col min="2813" max="2813" width="7.5703125" style="4" customWidth="1"/>
    <col min="2814" max="2814" width="6.42578125" style="4" customWidth="1"/>
    <col min="2815" max="2815" width="12" style="4" customWidth="1"/>
    <col min="2816" max="2816" width="10.28515625" style="4" customWidth="1"/>
    <col min="2817" max="2817" width="6.42578125" style="4" customWidth="1"/>
    <col min="2818" max="2818" width="7.85546875" style="4" customWidth="1"/>
    <col min="2819" max="2819" width="6" style="4" bestFit="1" customWidth="1"/>
    <col min="2820" max="3056" width="9.140625" style="4"/>
    <col min="3057" max="3057" width="4.28515625" style="4" customWidth="1"/>
    <col min="3058" max="3058" width="12.28515625" style="4" customWidth="1"/>
    <col min="3059" max="3059" width="10.7109375" style="4" bestFit="1" customWidth="1"/>
    <col min="3060" max="3060" width="10.140625" style="4" customWidth="1"/>
    <col min="3061" max="3061" width="6.28515625" style="4" customWidth="1"/>
    <col min="3062" max="3062" width="6.85546875" style="4" bestFit="1" customWidth="1"/>
    <col min="3063" max="3063" width="10.28515625" style="4" customWidth="1"/>
    <col min="3064" max="3064" width="5.7109375" style="4" bestFit="1" customWidth="1"/>
    <col min="3065" max="3065" width="7.140625" style="4" customWidth="1"/>
    <col min="3066" max="3066" width="6.7109375" style="4" customWidth="1"/>
    <col min="3067" max="3067" width="6.5703125" style="4" customWidth="1"/>
    <col min="3068" max="3068" width="6.85546875" style="4" customWidth="1"/>
    <col min="3069" max="3069" width="7.5703125" style="4" customWidth="1"/>
    <col min="3070" max="3070" width="6.42578125" style="4" customWidth="1"/>
    <col min="3071" max="3071" width="12" style="4" customWidth="1"/>
    <col min="3072" max="3072" width="10.28515625" style="4" customWidth="1"/>
    <col min="3073" max="3073" width="6.42578125" style="4" customWidth="1"/>
    <col min="3074" max="3074" width="7.85546875" style="4" customWidth="1"/>
    <col min="3075" max="3075" width="6" style="4" bestFit="1" customWidth="1"/>
    <col min="3076" max="3312" width="9.140625" style="4"/>
    <col min="3313" max="3313" width="4.28515625" style="4" customWidth="1"/>
    <col min="3314" max="3314" width="12.28515625" style="4" customWidth="1"/>
    <col min="3315" max="3315" width="10.7109375" style="4" bestFit="1" customWidth="1"/>
    <col min="3316" max="3316" width="10.140625" style="4" customWidth="1"/>
    <col min="3317" max="3317" width="6.28515625" style="4" customWidth="1"/>
    <col min="3318" max="3318" width="6.85546875" style="4" bestFit="1" customWidth="1"/>
    <col min="3319" max="3319" width="10.28515625" style="4" customWidth="1"/>
    <col min="3320" max="3320" width="5.7109375" style="4" bestFit="1" customWidth="1"/>
    <col min="3321" max="3321" width="7.140625" style="4" customWidth="1"/>
    <col min="3322" max="3322" width="6.7109375" style="4" customWidth="1"/>
    <col min="3323" max="3323" width="6.5703125" style="4" customWidth="1"/>
    <col min="3324" max="3324" width="6.85546875" style="4" customWidth="1"/>
    <col min="3325" max="3325" width="7.5703125" style="4" customWidth="1"/>
    <col min="3326" max="3326" width="6.42578125" style="4" customWidth="1"/>
    <col min="3327" max="3327" width="12" style="4" customWidth="1"/>
    <col min="3328" max="3328" width="10.28515625" style="4" customWidth="1"/>
    <col min="3329" max="3329" width="6.42578125" style="4" customWidth="1"/>
    <col min="3330" max="3330" width="7.85546875" style="4" customWidth="1"/>
    <col min="3331" max="3331" width="6" style="4" bestFit="1" customWidth="1"/>
    <col min="3332" max="3568" width="9.140625" style="4"/>
    <col min="3569" max="3569" width="4.28515625" style="4" customWidth="1"/>
    <col min="3570" max="3570" width="12.28515625" style="4" customWidth="1"/>
    <col min="3571" max="3571" width="10.7109375" style="4" bestFit="1" customWidth="1"/>
    <col min="3572" max="3572" width="10.140625" style="4" customWidth="1"/>
    <col min="3573" max="3573" width="6.28515625" style="4" customWidth="1"/>
    <col min="3574" max="3574" width="6.85546875" style="4" bestFit="1" customWidth="1"/>
    <col min="3575" max="3575" width="10.28515625" style="4" customWidth="1"/>
    <col min="3576" max="3576" width="5.7109375" style="4" bestFit="1" customWidth="1"/>
    <col min="3577" max="3577" width="7.140625" style="4" customWidth="1"/>
    <col min="3578" max="3578" width="6.7109375" style="4" customWidth="1"/>
    <col min="3579" max="3579" width="6.5703125" style="4" customWidth="1"/>
    <col min="3580" max="3580" width="6.85546875" style="4" customWidth="1"/>
    <col min="3581" max="3581" width="7.5703125" style="4" customWidth="1"/>
    <col min="3582" max="3582" width="6.42578125" style="4" customWidth="1"/>
    <col min="3583" max="3583" width="12" style="4" customWidth="1"/>
    <col min="3584" max="3584" width="10.28515625" style="4" customWidth="1"/>
    <col min="3585" max="3585" width="6.42578125" style="4" customWidth="1"/>
    <col min="3586" max="3586" width="7.85546875" style="4" customWidth="1"/>
    <col min="3587" max="3587" width="6" style="4" bestFit="1" customWidth="1"/>
    <col min="3588" max="3824" width="9.140625" style="4"/>
    <col min="3825" max="3825" width="4.28515625" style="4" customWidth="1"/>
    <col min="3826" max="3826" width="12.28515625" style="4" customWidth="1"/>
    <col min="3827" max="3827" width="10.7109375" style="4" bestFit="1" customWidth="1"/>
    <col min="3828" max="3828" width="10.140625" style="4" customWidth="1"/>
    <col min="3829" max="3829" width="6.28515625" style="4" customWidth="1"/>
    <col min="3830" max="3830" width="6.85546875" style="4" bestFit="1" customWidth="1"/>
    <col min="3831" max="3831" width="10.28515625" style="4" customWidth="1"/>
    <col min="3832" max="3832" width="5.7109375" style="4" bestFit="1" customWidth="1"/>
    <col min="3833" max="3833" width="7.140625" style="4" customWidth="1"/>
    <col min="3834" max="3834" width="6.7109375" style="4" customWidth="1"/>
    <col min="3835" max="3835" width="6.5703125" style="4" customWidth="1"/>
    <col min="3836" max="3836" width="6.85546875" style="4" customWidth="1"/>
    <col min="3837" max="3837" width="7.5703125" style="4" customWidth="1"/>
    <col min="3838" max="3838" width="6.42578125" style="4" customWidth="1"/>
    <col min="3839" max="3839" width="12" style="4" customWidth="1"/>
    <col min="3840" max="3840" width="10.28515625" style="4" customWidth="1"/>
    <col min="3841" max="3841" width="6.42578125" style="4" customWidth="1"/>
    <col min="3842" max="3842" width="7.85546875" style="4" customWidth="1"/>
    <col min="3843" max="3843" width="6" style="4" bestFit="1" customWidth="1"/>
    <col min="3844" max="4080" width="9.140625" style="4"/>
    <col min="4081" max="4081" width="4.28515625" style="4" customWidth="1"/>
    <col min="4082" max="4082" width="12.28515625" style="4" customWidth="1"/>
    <col min="4083" max="4083" width="10.7109375" style="4" bestFit="1" customWidth="1"/>
    <col min="4084" max="4084" width="10.140625" style="4" customWidth="1"/>
    <col min="4085" max="4085" width="6.28515625" style="4" customWidth="1"/>
    <col min="4086" max="4086" width="6.85546875" style="4" bestFit="1" customWidth="1"/>
    <col min="4087" max="4087" width="10.28515625" style="4" customWidth="1"/>
    <col min="4088" max="4088" width="5.7109375" style="4" bestFit="1" customWidth="1"/>
    <col min="4089" max="4089" width="7.140625" style="4" customWidth="1"/>
    <col min="4090" max="4090" width="6.7109375" style="4" customWidth="1"/>
    <col min="4091" max="4091" width="6.5703125" style="4" customWidth="1"/>
    <col min="4092" max="4092" width="6.85546875" style="4" customWidth="1"/>
    <col min="4093" max="4093" width="7.5703125" style="4" customWidth="1"/>
    <col min="4094" max="4094" width="6.42578125" style="4" customWidth="1"/>
    <col min="4095" max="4095" width="12" style="4" customWidth="1"/>
    <col min="4096" max="4096" width="10.28515625" style="4" customWidth="1"/>
    <col min="4097" max="4097" width="6.42578125" style="4" customWidth="1"/>
    <col min="4098" max="4098" width="7.85546875" style="4" customWidth="1"/>
    <col min="4099" max="4099" width="6" style="4" bestFit="1" customWidth="1"/>
    <col min="4100" max="4336" width="9.140625" style="4"/>
    <col min="4337" max="4337" width="4.28515625" style="4" customWidth="1"/>
    <col min="4338" max="4338" width="12.28515625" style="4" customWidth="1"/>
    <col min="4339" max="4339" width="10.7109375" style="4" bestFit="1" customWidth="1"/>
    <col min="4340" max="4340" width="10.140625" style="4" customWidth="1"/>
    <col min="4341" max="4341" width="6.28515625" style="4" customWidth="1"/>
    <col min="4342" max="4342" width="6.85546875" style="4" bestFit="1" customWidth="1"/>
    <col min="4343" max="4343" width="10.28515625" style="4" customWidth="1"/>
    <col min="4344" max="4344" width="5.7109375" style="4" bestFit="1" customWidth="1"/>
    <col min="4345" max="4345" width="7.140625" style="4" customWidth="1"/>
    <col min="4346" max="4346" width="6.7109375" style="4" customWidth="1"/>
    <col min="4347" max="4347" width="6.5703125" style="4" customWidth="1"/>
    <col min="4348" max="4348" width="6.85546875" style="4" customWidth="1"/>
    <col min="4349" max="4349" width="7.5703125" style="4" customWidth="1"/>
    <col min="4350" max="4350" width="6.42578125" style="4" customWidth="1"/>
    <col min="4351" max="4351" width="12" style="4" customWidth="1"/>
    <col min="4352" max="4352" width="10.28515625" style="4" customWidth="1"/>
    <col min="4353" max="4353" width="6.42578125" style="4" customWidth="1"/>
    <col min="4354" max="4354" width="7.85546875" style="4" customWidth="1"/>
    <col min="4355" max="4355" width="6" style="4" bestFit="1" customWidth="1"/>
    <col min="4356" max="4592" width="9.140625" style="4"/>
    <col min="4593" max="4593" width="4.28515625" style="4" customWidth="1"/>
    <col min="4594" max="4594" width="12.28515625" style="4" customWidth="1"/>
    <col min="4595" max="4595" width="10.7109375" style="4" bestFit="1" customWidth="1"/>
    <col min="4596" max="4596" width="10.140625" style="4" customWidth="1"/>
    <col min="4597" max="4597" width="6.28515625" style="4" customWidth="1"/>
    <col min="4598" max="4598" width="6.85546875" style="4" bestFit="1" customWidth="1"/>
    <col min="4599" max="4599" width="10.28515625" style="4" customWidth="1"/>
    <col min="4600" max="4600" width="5.7109375" style="4" bestFit="1" customWidth="1"/>
    <col min="4601" max="4601" width="7.140625" style="4" customWidth="1"/>
    <col min="4602" max="4602" width="6.7109375" style="4" customWidth="1"/>
    <col min="4603" max="4603" width="6.5703125" style="4" customWidth="1"/>
    <col min="4604" max="4604" width="6.85546875" style="4" customWidth="1"/>
    <col min="4605" max="4605" width="7.5703125" style="4" customWidth="1"/>
    <col min="4606" max="4606" width="6.42578125" style="4" customWidth="1"/>
    <col min="4607" max="4607" width="12" style="4" customWidth="1"/>
    <col min="4608" max="4608" width="10.28515625" style="4" customWidth="1"/>
    <col min="4609" max="4609" width="6.42578125" style="4" customWidth="1"/>
    <col min="4610" max="4610" width="7.85546875" style="4" customWidth="1"/>
    <col min="4611" max="4611" width="6" style="4" bestFit="1" customWidth="1"/>
    <col min="4612" max="4848" width="9.140625" style="4"/>
    <col min="4849" max="4849" width="4.28515625" style="4" customWidth="1"/>
    <col min="4850" max="4850" width="12.28515625" style="4" customWidth="1"/>
    <col min="4851" max="4851" width="10.7109375" style="4" bestFit="1" customWidth="1"/>
    <col min="4852" max="4852" width="10.140625" style="4" customWidth="1"/>
    <col min="4853" max="4853" width="6.28515625" style="4" customWidth="1"/>
    <col min="4854" max="4854" width="6.85546875" style="4" bestFit="1" customWidth="1"/>
    <col min="4855" max="4855" width="10.28515625" style="4" customWidth="1"/>
    <col min="4856" max="4856" width="5.7109375" style="4" bestFit="1" customWidth="1"/>
    <col min="4857" max="4857" width="7.140625" style="4" customWidth="1"/>
    <col min="4858" max="4858" width="6.7109375" style="4" customWidth="1"/>
    <col min="4859" max="4859" width="6.5703125" style="4" customWidth="1"/>
    <col min="4860" max="4860" width="6.85546875" style="4" customWidth="1"/>
    <col min="4861" max="4861" width="7.5703125" style="4" customWidth="1"/>
    <col min="4862" max="4862" width="6.42578125" style="4" customWidth="1"/>
    <col min="4863" max="4863" width="12" style="4" customWidth="1"/>
    <col min="4864" max="4864" width="10.28515625" style="4" customWidth="1"/>
    <col min="4865" max="4865" width="6.42578125" style="4" customWidth="1"/>
    <col min="4866" max="4866" width="7.85546875" style="4" customWidth="1"/>
    <col min="4867" max="4867" width="6" style="4" bestFit="1" customWidth="1"/>
    <col min="4868" max="5104" width="9.140625" style="4"/>
    <col min="5105" max="5105" width="4.28515625" style="4" customWidth="1"/>
    <col min="5106" max="5106" width="12.28515625" style="4" customWidth="1"/>
    <col min="5107" max="5107" width="10.7109375" style="4" bestFit="1" customWidth="1"/>
    <col min="5108" max="5108" width="10.140625" style="4" customWidth="1"/>
    <col min="5109" max="5109" width="6.28515625" style="4" customWidth="1"/>
    <col min="5110" max="5110" width="6.85546875" style="4" bestFit="1" customWidth="1"/>
    <col min="5111" max="5111" width="10.28515625" style="4" customWidth="1"/>
    <col min="5112" max="5112" width="5.7109375" style="4" bestFit="1" customWidth="1"/>
    <col min="5113" max="5113" width="7.140625" style="4" customWidth="1"/>
    <col min="5114" max="5114" width="6.7109375" style="4" customWidth="1"/>
    <col min="5115" max="5115" width="6.5703125" style="4" customWidth="1"/>
    <col min="5116" max="5116" width="6.85546875" style="4" customWidth="1"/>
    <col min="5117" max="5117" width="7.5703125" style="4" customWidth="1"/>
    <col min="5118" max="5118" width="6.42578125" style="4" customWidth="1"/>
    <col min="5119" max="5119" width="12" style="4" customWidth="1"/>
    <col min="5120" max="5120" width="10.28515625" style="4" customWidth="1"/>
    <col min="5121" max="5121" width="6.42578125" style="4" customWidth="1"/>
    <col min="5122" max="5122" width="7.85546875" style="4" customWidth="1"/>
    <col min="5123" max="5123" width="6" style="4" bestFit="1" customWidth="1"/>
    <col min="5124" max="5360" width="9.140625" style="4"/>
    <col min="5361" max="5361" width="4.28515625" style="4" customWidth="1"/>
    <col min="5362" max="5362" width="12.28515625" style="4" customWidth="1"/>
    <col min="5363" max="5363" width="10.7109375" style="4" bestFit="1" customWidth="1"/>
    <col min="5364" max="5364" width="10.140625" style="4" customWidth="1"/>
    <col min="5365" max="5365" width="6.28515625" style="4" customWidth="1"/>
    <col min="5366" max="5366" width="6.85546875" style="4" bestFit="1" customWidth="1"/>
    <col min="5367" max="5367" width="10.28515625" style="4" customWidth="1"/>
    <col min="5368" max="5368" width="5.7109375" style="4" bestFit="1" customWidth="1"/>
    <col min="5369" max="5369" width="7.140625" style="4" customWidth="1"/>
    <col min="5370" max="5370" width="6.7109375" style="4" customWidth="1"/>
    <col min="5371" max="5371" width="6.5703125" style="4" customWidth="1"/>
    <col min="5372" max="5372" width="6.85546875" style="4" customWidth="1"/>
    <col min="5373" max="5373" width="7.5703125" style="4" customWidth="1"/>
    <col min="5374" max="5374" width="6.42578125" style="4" customWidth="1"/>
    <col min="5375" max="5375" width="12" style="4" customWidth="1"/>
    <col min="5376" max="5376" width="10.28515625" style="4" customWidth="1"/>
    <col min="5377" max="5377" width="6.42578125" style="4" customWidth="1"/>
    <col min="5378" max="5378" width="7.85546875" style="4" customWidth="1"/>
    <col min="5379" max="5379" width="6" style="4" bestFit="1" customWidth="1"/>
    <col min="5380" max="5616" width="9.140625" style="4"/>
    <col min="5617" max="5617" width="4.28515625" style="4" customWidth="1"/>
    <col min="5618" max="5618" width="12.28515625" style="4" customWidth="1"/>
    <col min="5619" max="5619" width="10.7109375" style="4" bestFit="1" customWidth="1"/>
    <col min="5620" max="5620" width="10.140625" style="4" customWidth="1"/>
    <col min="5621" max="5621" width="6.28515625" style="4" customWidth="1"/>
    <col min="5622" max="5622" width="6.85546875" style="4" bestFit="1" customWidth="1"/>
    <col min="5623" max="5623" width="10.28515625" style="4" customWidth="1"/>
    <col min="5624" max="5624" width="5.7109375" style="4" bestFit="1" customWidth="1"/>
    <col min="5625" max="5625" width="7.140625" style="4" customWidth="1"/>
    <col min="5626" max="5626" width="6.7109375" style="4" customWidth="1"/>
    <col min="5627" max="5627" width="6.5703125" style="4" customWidth="1"/>
    <col min="5628" max="5628" width="6.85546875" style="4" customWidth="1"/>
    <col min="5629" max="5629" width="7.5703125" style="4" customWidth="1"/>
    <col min="5630" max="5630" width="6.42578125" style="4" customWidth="1"/>
    <col min="5631" max="5631" width="12" style="4" customWidth="1"/>
    <col min="5632" max="5632" width="10.28515625" style="4" customWidth="1"/>
    <col min="5633" max="5633" width="6.42578125" style="4" customWidth="1"/>
    <col min="5634" max="5634" width="7.85546875" style="4" customWidth="1"/>
    <col min="5635" max="5635" width="6" style="4" bestFit="1" customWidth="1"/>
    <col min="5636" max="5872" width="9.140625" style="4"/>
    <col min="5873" max="5873" width="4.28515625" style="4" customWidth="1"/>
    <col min="5874" max="5874" width="12.28515625" style="4" customWidth="1"/>
    <col min="5875" max="5875" width="10.7109375" style="4" bestFit="1" customWidth="1"/>
    <col min="5876" max="5876" width="10.140625" style="4" customWidth="1"/>
    <col min="5877" max="5877" width="6.28515625" style="4" customWidth="1"/>
    <col min="5878" max="5878" width="6.85546875" style="4" bestFit="1" customWidth="1"/>
    <col min="5879" max="5879" width="10.28515625" style="4" customWidth="1"/>
    <col min="5880" max="5880" width="5.7109375" style="4" bestFit="1" customWidth="1"/>
    <col min="5881" max="5881" width="7.140625" style="4" customWidth="1"/>
    <col min="5882" max="5882" width="6.7109375" style="4" customWidth="1"/>
    <col min="5883" max="5883" width="6.5703125" style="4" customWidth="1"/>
    <col min="5884" max="5884" width="6.85546875" style="4" customWidth="1"/>
    <col min="5885" max="5885" width="7.5703125" style="4" customWidth="1"/>
    <col min="5886" max="5886" width="6.42578125" style="4" customWidth="1"/>
    <col min="5887" max="5887" width="12" style="4" customWidth="1"/>
    <col min="5888" max="5888" width="10.28515625" style="4" customWidth="1"/>
    <col min="5889" max="5889" width="6.42578125" style="4" customWidth="1"/>
    <col min="5890" max="5890" width="7.85546875" style="4" customWidth="1"/>
    <col min="5891" max="5891" width="6" style="4" bestFit="1" customWidth="1"/>
    <col min="5892" max="6128" width="9.140625" style="4"/>
    <col min="6129" max="6129" width="4.28515625" style="4" customWidth="1"/>
    <col min="6130" max="6130" width="12.28515625" style="4" customWidth="1"/>
    <col min="6131" max="6131" width="10.7109375" style="4" bestFit="1" customWidth="1"/>
    <col min="6132" max="6132" width="10.140625" style="4" customWidth="1"/>
    <col min="6133" max="6133" width="6.28515625" style="4" customWidth="1"/>
    <col min="6134" max="6134" width="6.85546875" style="4" bestFit="1" customWidth="1"/>
    <col min="6135" max="6135" width="10.28515625" style="4" customWidth="1"/>
    <col min="6136" max="6136" width="5.7109375" style="4" bestFit="1" customWidth="1"/>
    <col min="6137" max="6137" width="7.140625" style="4" customWidth="1"/>
    <col min="6138" max="6138" width="6.7109375" style="4" customWidth="1"/>
    <col min="6139" max="6139" width="6.5703125" style="4" customWidth="1"/>
    <col min="6140" max="6140" width="6.85546875" style="4" customWidth="1"/>
    <col min="6141" max="6141" width="7.5703125" style="4" customWidth="1"/>
    <col min="6142" max="6142" width="6.42578125" style="4" customWidth="1"/>
    <col min="6143" max="6143" width="12" style="4" customWidth="1"/>
    <col min="6144" max="6144" width="10.28515625" style="4" customWidth="1"/>
    <col min="6145" max="6145" width="6.42578125" style="4" customWidth="1"/>
    <col min="6146" max="6146" width="7.85546875" style="4" customWidth="1"/>
    <col min="6147" max="6147" width="6" style="4" bestFit="1" customWidth="1"/>
    <col min="6148" max="6384" width="9.140625" style="4"/>
    <col min="6385" max="6385" width="4.28515625" style="4" customWidth="1"/>
    <col min="6386" max="6386" width="12.28515625" style="4" customWidth="1"/>
    <col min="6387" max="6387" width="10.7109375" style="4" bestFit="1" customWidth="1"/>
    <col min="6388" max="6388" width="10.140625" style="4" customWidth="1"/>
    <col min="6389" max="6389" width="6.28515625" style="4" customWidth="1"/>
    <col min="6390" max="6390" width="6.85546875" style="4" bestFit="1" customWidth="1"/>
    <col min="6391" max="6391" width="10.28515625" style="4" customWidth="1"/>
    <col min="6392" max="6392" width="5.7109375" style="4" bestFit="1" customWidth="1"/>
    <col min="6393" max="6393" width="7.140625" style="4" customWidth="1"/>
    <col min="6394" max="6394" width="6.7109375" style="4" customWidth="1"/>
    <col min="6395" max="6395" width="6.5703125" style="4" customWidth="1"/>
    <col min="6396" max="6396" width="6.85546875" style="4" customWidth="1"/>
    <col min="6397" max="6397" width="7.5703125" style="4" customWidth="1"/>
    <col min="6398" max="6398" width="6.42578125" style="4" customWidth="1"/>
    <col min="6399" max="6399" width="12" style="4" customWidth="1"/>
    <col min="6400" max="6400" width="10.28515625" style="4" customWidth="1"/>
    <col min="6401" max="6401" width="6.42578125" style="4" customWidth="1"/>
    <col min="6402" max="6402" width="7.85546875" style="4" customWidth="1"/>
    <col min="6403" max="6403" width="6" style="4" bestFit="1" customWidth="1"/>
    <col min="6404" max="6640" width="9.140625" style="4"/>
    <col min="6641" max="6641" width="4.28515625" style="4" customWidth="1"/>
    <col min="6642" max="6642" width="12.28515625" style="4" customWidth="1"/>
    <col min="6643" max="6643" width="10.7109375" style="4" bestFit="1" customWidth="1"/>
    <col min="6644" max="6644" width="10.140625" style="4" customWidth="1"/>
    <col min="6645" max="6645" width="6.28515625" style="4" customWidth="1"/>
    <col min="6646" max="6646" width="6.85546875" style="4" bestFit="1" customWidth="1"/>
    <col min="6647" max="6647" width="10.28515625" style="4" customWidth="1"/>
    <col min="6648" max="6648" width="5.7109375" style="4" bestFit="1" customWidth="1"/>
    <col min="6649" max="6649" width="7.140625" style="4" customWidth="1"/>
    <col min="6650" max="6650" width="6.7109375" style="4" customWidth="1"/>
    <col min="6651" max="6651" width="6.5703125" style="4" customWidth="1"/>
    <col min="6652" max="6652" width="6.85546875" style="4" customWidth="1"/>
    <col min="6653" max="6653" width="7.5703125" style="4" customWidth="1"/>
    <col min="6654" max="6654" width="6.42578125" style="4" customWidth="1"/>
    <col min="6655" max="6655" width="12" style="4" customWidth="1"/>
    <col min="6656" max="6656" width="10.28515625" style="4" customWidth="1"/>
    <col min="6657" max="6657" width="6.42578125" style="4" customWidth="1"/>
    <col min="6658" max="6658" width="7.85546875" style="4" customWidth="1"/>
    <col min="6659" max="6659" width="6" style="4" bestFit="1" customWidth="1"/>
    <col min="6660" max="6896" width="9.140625" style="4"/>
    <col min="6897" max="6897" width="4.28515625" style="4" customWidth="1"/>
    <col min="6898" max="6898" width="12.28515625" style="4" customWidth="1"/>
    <col min="6899" max="6899" width="10.7109375" style="4" bestFit="1" customWidth="1"/>
    <col min="6900" max="6900" width="10.140625" style="4" customWidth="1"/>
    <col min="6901" max="6901" width="6.28515625" style="4" customWidth="1"/>
    <col min="6902" max="6902" width="6.85546875" style="4" bestFit="1" customWidth="1"/>
    <col min="6903" max="6903" width="10.28515625" style="4" customWidth="1"/>
    <col min="6904" max="6904" width="5.7109375" style="4" bestFit="1" customWidth="1"/>
    <col min="6905" max="6905" width="7.140625" style="4" customWidth="1"/>
    <col min="6906" max="6906" width="6.7109375" style="4" customWidth="1"/>
    <col min="6907" max="6907" width="6.5703125" style="4" customWidth="1"/>
    <col min="6908" max="6908" width="6.85546875" style="4" customWidth="1"/>
    <col min="6909" max="6909" width="7.5703125" style="4" customWidth="1"/>
    <col min="6910" max="6910" width="6.42578125" style="4" customWidth="1"/>
    <col min="6911" max="6911" width="12" style="4" customWidth="1"/>
    <col min="6912" max="6912" width="10.28515625" style="4" customWidth="1"/>
    <col min="6913" max="6913" width="6.42578125" style="4" customWidth="1"/>
    <col min="6914" max="6914" width="7.85546875" style="4" customWidth="1"/>
    <col min="6915" max="6915" width="6" style="4" bestFit="1" customWidth="1"/>
    <col min="6916" max="7152" width="9.140625" style="4"/>
    <col min="7153" max="7153" width="4.28515625" style="4" customWidth="1"/>
    <col min="7154" max="7154" width="12.28515625" style="4" customWidth="1"/>
    <col min="7155" max="7155" width="10.7109375" style="4" bestFit="1" customWidth="1"/>
    <col min="7156" max="7156" width="10.140625" style="4" customWidth="1"/>
    <col min="7157" max="7157" width="6.28515625" style="4" customWidth="1"/>
    <col min="7158" max="7158" width="6.85546875" style="4" bestFit="1" customWidth="1"/>
    <col min="7159" max="7159" width="10.28515625" style="4" customWidth="1"/>
    <col min="7160" max="7160" width="5.7109375" style="4" bestFit="1" customWidth="1"/>
    <col min="7161" max="7161" width="7.140625" style="4" customWidth="1"/>
    <col min="7162" max="7162" width="6.7109375" style="4" customWidth="1"/>
    <col min="7163" max="7163" width="6.5703125" style="4" customWidth="1"/>
    <col min="7164" max="7164" width="6.85546875" style="4" customWidth="1"/>
    <col min="7165" max="7165" width="7.5703125" style="4" customWidth="1"/>
    <col min="7166" max="7166" width="6.42578125" style="4" customWidth="1"/>
    <col min="7167" max="7167" width="12" style="4" customWidth="1"/>
    <col min="7168" max="7168" width="10.28515625" style="4" customWidth="1"/>
    <col min="7169" max="7169" width="6.42578125" style="4" customWidth="1"/>
    <col min="7170" max="7170" width="7.85546875" style="4" customWidth="1"/>
    <col min="7171" max="7171" width="6" style="4" bestFit="1" customWidth="1"/>
    <col min="7172" max="7408" width="9.140625" style="4"/>
    <col min="7409" max="7409" width="4.28515625" style="4" customWidth="1"/>
    <col min="7410" max="7410" width="12.28515625" style="4" customWidth="1"/>
    <col min="7411" max="7411" width="10.7109375" style="4" bestFit="1" customWidth="1"/>
    <col min="7412" max="7412" width="10.140625" style="4" customWidth="1"/>
    <col min="7413" max="7413" width="6.28515625" style="4" customWidth="1"/>
    <col min="7414" max="7414" width="6.85546875" style="4" bestFit="1" customWidth="1"/>
    <col min="7415" max="7415" width="10.28515625" style="4" customWidth="1"/>
    <col min="7416" max="7416" width="5.7109375" style="4" bestFit="1" customWidth="1"/>
    <col min="7417" max="7417" width="7.140625" style="4" customWidth="1"/>
    <col min="7418" max="7418" width="6.7109375" style="4" customWidth="1"/>
    <col min="7419" max="7419" width="6.5703125" style="4" customWidth="1"/>
    <col min="7420" max="7420" width="6.85546875" style="4" customWidth="1"/>
    <col min="7421" max="7421" width="7.5703125" style="4" customWidth="1"/>
    <col min="7422" max="7422" width="6.42578125" style="4" customWidth="1"/>
    <col min="7423" max="7423" width="12" style="4" customWidth="1"/>
    <col min="7424" max="7424" width="10.28515625" style="4" customWidth="1"/>
    <col min="7425" max="7425" width="6.42578125" style="4" customWidth="1"/>
    <col min="7426" max="7426" width="7.85546875" style="4" customWidth="1"/>
    <col min="7427" max="7427" width="6" style="4" bestFit="1" customWidth="1"/>
    <col min="7428" max="7664" width="9.140625" style="4"/>
    <col min="7665" max="7665" width="4.28515625" style="4" customWidth="1"/>
    <col min="7666" max="7666" width="12.28515625" style="4" customWidth="1"/>
    <col min="7667" max="7667" width="10.7109375" style="4" bestFit="1" customWidth="1"/>
    <col min="7668" max="7668" width="10.140625" style="4" customWidth="1"/>
    <col min="7669" max="7669" width="6.28515625" style="4" customWidth="1"/>
    <col min="7670" max="7670" width="6.85546875" style="4" bestFit="1" customWidth="1"/>
    <col min="7671" max="7671" width="10.28515625" style="4" customWidth="1"/>
    <col min="7672" max="7672" width="5.7109375" style="4" bestFit="1" customWidth="1"/>
    <col min="7673" max="7673" width="7.140625" style="4" customWidth="1"/>
    <col min="7674" max="7674" width="6.7109375" style="4" customWidth="1"/>
    <col min="7675" max="7675" width="6.5703125" style="4" customWidth="1"/>
    <col min="7676" max="7676" width="6.85546875" style="4" customWidth="1"/>
    <col min="7677" max="7677" width="7.5703125" style="4" customWidth="1"/>
    <col min="7678" max="7678" width="6.42578125" style="4" customWidth="1"/>
    <col min="7679" max="7679" width="12" style="4" customWidth="1"/>
    <col min="7680" max="7680" width="10.28515625" style="4" customWidth="1"/>
    <col min="7681" max="7681" width="6.42578125" style="4" customWidth="1"/>
    <col min="7682" max="7682" width="7.85546875" style="4" customWidth="1"/>
    <col min="7683" max="7683" width="6" style="4" bestFit="1" customWidth="1"/>
    <col min="7684" max="7920" width="9.140625" style="4"/>
    <col min="7921" max="7921" width="4.28515625" style="4" customWidth="1"/>
    <col min="7922" max="7922" width="12.28515625" style="4" customWidth="1"/>
    <col min="7923" max="7923" width="10.7109375" style="4" bestFit="1" customWidth="1"/>
    <col min="7924" max="7924" width="10.140625" style="4" customWidth="1"/>
    <col min="7925" max="7925" width="6.28515625" style="4" customWidth="1"/>
    <col min="7926" max="7926" width="6.85546875" style="4" bestFit="1" customWidth="1"/>
    <col min="7927" max="7927" width="10.28515625" style="4" customWidth="1"/>
    <col min="7928" max="7928" width="5.7109375" style="4" bestFit="1" customWidth="1"/>
    <col min="7929" max="7929" width="7.140625" style="4" customWidth="1"/>
    <col min="7930" max="7930" width="6.7109375" style="4" customWidth="1"/>
    <col min="7931" max="7931" width="6.5703125" style="4" customWidth="1"/>
    <col min="7932" max="7932" width="6.85546875" style="4" customWidth="1"/>
    <col min="7933" max="7933" width="7.5703125" style="4" customWidth="1"/>
    <col min="7934" max="7934" width="6.42578125" style="4" customWidth="1"/>
    <col min="7935" max="7935" width="12" style="4" customWidth="1"/>
    <col min="7936" max="7936" width="10.28515625" style="4" customWidth="1"/>
    <col min="7937" max="7937" width="6.42578125" style="4" customWidth="1"/>
    <col min="7938" max="7938" width="7.85546875" style="4" customWidth="1"/>
    <col min="7939" max="7939" width="6" style="4" bestFit="1" customWidth="1"/>
    <col min="7940" max="8176" width="9.140625" style="4"/>
    <col min="8177" max="8177" width="4.28515625" style="4" customWidth="1"/>
    <col min="8178" max="8178" width="12.28515625" style="4" customWidth="1"/>
    <col min="8179" max="8179" width="10.7109375" style="4" bestFit="1" customWidth="1"/>
    <col min="8180" max="8180" width="10.140625" style="4" customWidth="1"/>
    <col min="8181" max="8181" width="6.28515625" style="4" customWidth="1"/>
    <col min="8182" max="8182" width="6.85546875" style="4" bestFit="1" customWidth="1"/>
    <col min="8183" max="8183" width="10.28515625" style="4" customWidth="1"/>
    <col min="8184" max="8184" width="5.7109375" style="4" bestFit="1" customWidth="1"/>
    <col min="8185" max="8185" width="7.140625" style="4" customWidth="1"/>
    <col min="8186" max="8186" width="6.7109375" style="4" customWidth="1"/>
    <col min="8187" max="8187" width="6.5703125" style="4" customWidth="1"/>
    <col min="8188" max="8188" width="6.85546875" style="4" customWidth="1"/>
    <col min="8189" max="8189" width="7.5703125" style="4" customWidth="1"/>
    <col min="8190" max="8190" width="6.42578125" style="4" customWidth="1"/>
    <col min="8191" max="8191" width="12" style="4" customWidth="1"/>
    <col min="8192" max="8192" width="10.28515625" style="4" customWidth="1"/>
    <col min="8193" max="8193" width="6.42578125" style="4" customWidth="1"/>
    <col min="8194" max="8194" width="7.85546875" style="4" customWidth="1"/>
    <col min="8195" max="8195" width="6" style="4" bestFit="1" customWidth="1"/>
    <col min="8196" max="8432" width="9.140625" style="4"/>
    <col min="8433" max="8433" width="4.28515625" style="4" customWidth="1"/>
    <col min="8434" max="8434" width="12.28515625" style="4" customWidth="1"/>
    <col min="8435" max="8435" width="10.7109375" style="4" bestFit="1" customWidth="1"/>
    <col min="8436" max="8436" width="10.140625" style="4" customWidth="1"/>
    <col min="8437" max="8437" width="6.28515625" style="4" customWidth="1"/>
    <col min="8438" max="8438" width="6.85546875" style="4" bestFit="1" customWidth="1"/>
    <col min="8439" max="8439" width="10.28515625" style="4" customWidth="1"/>
    <col min="8440" max="8440" width="5.7109375" style="4" bestFit="1" customWidth="1"/>
    <col min="8441" max="8441" width="7.140625" style="4" customWidth="1"/>
    <col min="8442" max="8442" width="6.7109375" style="4" customWidth="1"/>
    <col min="8443" max="8443" width="6.5703125" style="4" customWidth="1"/>
    <col min="8444" max="8444" width="6.85546875" style="4" customWidth="1"/>
    <col min="8445" max="8445" width="7.5703125" style="4" customWidth="1"/>
    <col min="8446" max="8446" width="6.42578125" style="4" customWidth="1"/>
    <col min="8447" max="8447" width="12" style="4" customWidth="1"/>
    <col min="8448" max="8448" width="10.28515625" style="4" customWidth="1"/>
    <col min="8449" max="8449" width="6.42578125" style="4" customWidth="1"/>
    <col min="8450" max="8450" width="7.85546875" style="4" customWidth="1"/>
    <col min="8451" max="8451" width="6" style="4" bestFit="1" customWidth="1"/>
    <col min="8452" max="8688" width="9.140625" style="4"/>
    <col min="8689" max="8689" width="4.28515625" style="4" customWidth="1"/>
    <col min="8690" max="8690" width="12.28515625" style="4" customWidth="1"/>
    <col min="8691" max="8691" width="10.7109375" style="4" bestFit="1" customWidth="1"/>
    <col min="8692" max="8692" width="10.140625" style="4" customWidth="1"/>
    <col min="8693" max="8693" width="6.28515625" style="4" customWidth="1"/>
    <col min="8694" max="8694" width="6.85546875" style="4" bestFit="1" customWidth="1"/>
    <col min="8695" max="8695" width="10.28515625" style="4" customWidth="1"/>
    <col min="8696" max="8696" width="5.7109375" style="4" bestFit="1" customWidth="1"/>
    <col min="8697" max="8697" width="7.140625" style="4" customWidth="1"/>
    <col min="8698" max="8698" width="6.7109375" style="4" customWidth="1"/>
    <col min="8699" max="8699" width="6.5703125" style="4" customWidth="1"/>
    <col min="8700" max="8700" width="6.85546875" style="4" customWidth="1"/>
    <col min="8701" max="8701" width="7.5703125" style="4" customWidth="1"/>
    <col min="8702" max="8702" width="6.42578125" style="4" customWidth="1"/>
    <col min="8703" max="8703" width="12" style="4" customWidth="1"/>
    <col min="8704" max="8704" width="10.28515625" style="4" customWidth="1"/>
    <col min="8705" max="8705" width="6.42578125" style="4" customWidth="1"/>
    <col min="8706" max="8706" width="7.85546875" style="4" customWidth="1"/>
    <col min="8707" max="8707" width="6" style="4" bestFit="1" customWidth="1"/>
    <col min="8708" max="8944" width="9.140625" style="4"/>
    <col min="8945" max="8945" width="4.28515625" style="4" customWidth="1"/>
    <col min="8946" max="8946" width="12.28515625" style="4" customWidth="1"/>
    <col min="8947" max="8947" width="10.7109375" style="4" bestFit="1" customWidth="1"/>
    <col min="8948" max="8948" width="10.140625" style="4" customWidth="1"/>
    <col min="8949" max="8949" width="6.28515625" style="4" customWidth="1"/>
    <col min="8950" max="8950" width="6.85546875" style="4" bestFit="1" customWidth="1"/>
    <col min="8951" max="8951" width="10.28515625" style="4" customWidth="1"/>
    <col min="8952" max="8952" width="5.7109375" style="4" bestFit="1" customWidth="1"/>
    <col min="8953" max="8953" width="7.140625" style="4" customWidth="1"/>
    <col min="8954" max="8954" width="6.7109375" style="4" customWidth="1"/>
    <col min="8955" max="8955" width="6.5703125" style="4" customWidth="1"/>
    <col min="8956" max="8956" width="6.85546875" style="4" customWidth="1"/>
    <col min="8957" max="8957" width="7.5703125" style="4" customWidth="1"/>
    <col min="8958" max="8958" width="6.42578125" style="4" customWidth="1"/>
    <col min="8959" max="8959" width="12" style="4" customWidth="1"/>
    <col min="8960" max="8960" width="10.28515625" style="4" customWidth="1"/>
    <col min="8961" max="8961" width="6.42578125" style="4" customWidth="1"/>
    <col min="8962" max="8962" width="7.85546875" style="4" customWidth="1"/>
    <col min="8963" max="8963" width="6" style="4" bestFit="1" customWidth="1"/>
    <col min="8964" max="9200" width="9.140625" style="4"/>
    <col min="9201" max="9201" width="4.28515625" style="4" customWidth="1"/>
    <col min="9202" max="9202" width="12.28515625" style="4" customWidth="1"/>
    <col min="9203" max="9203" width="10.7109375" style="4" bestFit="1" customWidth="1"/>
    <col min="9204" max="9204" width="10.140625" style="4" customWidth="1"/>
    <col min="9205" max="9205" width="6.28515625" style="4" customWidth="1"/>
    <col min="9206" max="9206" width="6.85546875" style="4" bestFit="1" customWidth="1"/>
    <col min="9207" max="9207" width="10.28515625" style="4" customWidth="1"/>
    <col min="9208" max="9208" width="5.7109375" style="4" bestFit="1" customWidth="1"/>
    <col min="9209" max="9209" width="7.140625" style="4" customWidth="1"/>
    <col min="9210" max="9210" width="6.7109375" style="4" customWidth="1"/>
    <col min="9211" max="9211" width="6.5703125" style="4" customWidth="1"/>
    <col min="9212" max="9212" width="6.85546875" style="4" customWidth="1"/>
    <col min="9213" max="9213" width="7.5703125" style="4" customWidth="1"/>
    <col min="9214" max="9214" width="6.42578125" style="4" customWidth="1"/>
    <col min="9215" max="9215" width="12" style="4" customWidth="1"/>
    <col min="9216" max="9216" width="10.28515625" style="4" customWidth="1"/>
    <col min="9217" max="9217" width="6.42578125" style="4" customWidth="1"/>
    <col min="9218" max="9218" width="7.85546875" style="4" customWidth="1"/>
    <col min="9219" max="9219" width="6" style="4" bestFit="1" customWidth="1"/>
    <col min="9220" max="9456" width="9.140625" style="4"/>
    <col min="9457" max="9457" width="4.28515625" style="4" customWidth="1"/>
    <col min="9458" max="9458" width="12.28515625" style="4" customWidth="1"/>
    <col min="9459" max="9459" width="10.7109375" style="4" bestFit="1" customWidth="1"/>
    <col min="9460" max="9460" width="10.140625" style="4" customWidth="1"/>
    <col min="9461" max="9461" width="6.28515625" style="4" customWidth="1"/>
    <col min="9462" max="9462" width="6.85546875" style="4" bestFit="1" customWidth="1"/>
    <col min="9463" max="9463" width="10.28515625" style="4" customWidth="1"/>
    <col min="9464" max="9464" width="5.7109375" style="4" bestFit="1" customWidth="1"/>
    <col min="9465" max="9465" width="7.140625" style="4" customWidth="1"/>
    <col min="9466" max="9466" width="6.7109375" style="4" customWidth="1"/>
    <col min="9467" max="9467" width="6.5703125" style="4" customWidth="1"/>
    <col min="9468" max="9468" width="6.85546875" style="4" customWidth="1"/>
    <col min="9469" max="9469" width="7.5703125" style="4" customWidth="1"/>
    <col min="9470" max="9470" width="6.42578125" style="4" customWidth="1"/>
    <col min="9471" max="9471" width="12" style="4" customWidth="1"/>
    <col min="9472" max="9472" width="10.28515625" style="4" customWidth="1"/>
    <col min="9473" max="9473" width="6.42578125" style="4" customWidth="1"/>
    <col min="9474" max="9474" width="7.85546875" style="4" customWidth="1"/>
    <col min="9475" max="9475" width="6" style="4" bestFit="1" customWidth="1"/>
    <col min="9476" max="9712" width="9.140625" style="4"/>
    <col min="9713" max="9713" width="4.28515625" style="4" customWidth="1"/>
    <col min="9714" max="9714" width="12.28515625" style="4" customWidth="1"/>
    <col min="9715" max="9715" width="10.7109375" style="4" bestFit="1" customWidth="1"/>
    <col min="9716" max="9716" width="10.140625" style="4" customWidth="1"/>
    <col min="9717" max="9717" width="6.28515625" style="4" customWidth="1"/>
    <col min="9718" max="9718" width="6.85546875" style="4" bestFit="1" customWidth="1"/>
    <col min="9719" max="9719" width="10.28515625" style="4" customWidth="1"/>
    <col min="9720" max="9720" width="5.7109375" style="4" bestFit="1" customWidth="1"/>
    <col min="9721" max="9721" width="7.140625" style="4" customWidth="1"/>
    <col min="9722" max="9722" width="6.7109375" style="4" customWidth="1"/>
    <col min="9723" max="9723" width="6.5703125" style="4" customWidth="1"/>
    <col min="9724" max="9724" width="6.85546875" style="4" customWidth="1"/>
    <col min="9725" max="9725" width="7.5703125" style="4" customWidth="1"/>
    <col min="9726" max="9726" width="6.42578125" style="4" customWidth="1"/>
    <col min="9727" max="9727" width="12" style="4" customWidth="1"/>
    <col min="9728" max="9728" width="10.28515625" style="4" customWidth="1"/>
    <col min="9729" max="9729" width="6.42578125" style="4" customWidth="1"/>
    <col min="9730" max="9730" width="7.85546875" style="4" customWidth="1"/>
    <col min="9731" max="9731" width="6" style="4" bestFit="1" customWidth="1"/>
    <col min="9732" max="9968" width="9.140625" style="4"/>
    <col min="9969" max="9969" width="4.28515625" style="4" customWidth="1"/>
    <col min="9970" max="9970" width="12.28515625" style="4" customWidth="1"/>
    <col min="9971" max="9971" width="10.7109375" style="4" bestFit="1" customWidth="1"/>
    <col min="9972" max="9972" width="10.140625" style="4" customWidth="1"/>
    <col min="9973" max="9973" width="6.28515625" style="4" customWidth="1"/>
    <col min="9974" max="9974" width="6.85546875" style="4" bestFit="1" customWidth="1"/>
    <col min="9975" max="9975" width="10.28515625" style="4" customWidth="1"/>
    <col min="9976" max="9976" width="5.7109375" style="4" bestFit="1" customWidth="1"/>
    <col min="9977" max="9977" width="7.140625" style="4" customWidth="1"/>
    <col min="9978" max="9978" width="6.7109375" style="4" customWidth="1"/>
    <col min="9979" max="9979" width="6.5703125" style="4" customWidth="1"/>
    <col min="9980" max="9980" width="6.85546875" style="4" customWidth="1"/>
    <col min="9981" max="9981" width="7.5703125" style="4" customWidth="1"/>
    <col min="9982" max="9982" width="6.42578125" style="4" customWidth="1"/>
    <col min="9983" max="9983" width="12" style="4" customWidth="1"/>
    <col min="9984" max="9984" width="10.28515625" style="4" customWidth="1"/>
    <col min="9985" max="9985" width="6.42578125" style="4" customWidth="1"/>
    <col min="9986" max="9986" width="7.85546875" style="4" customWidth="1"/>
    <col min="9987" max="9987" width="6" style="4" bestFit="1" customWidth="1"/>
    <col min="9988" max="10224" width="9.140625" style="4"/>
    <col min="10225" max="10225" width="4.28515625" style="4" customWidth="1"/>
    <col min="10226" max="10226" width="12.28515625" style="4" customWidth="1"/>
    <col min="10227" max="10227" width="10.7109375" style="4" bestFit="1" customWidth="1"/>
    <col min="10228" max="10228" width="10.140625" style="4" customWidth="1"/>
    <col min="10229" max="10229" width="6.28515625" style="4" customWidth="1"/>
    <col min="10230" max="10230" width="6.85546875" style="4" bestFit="1" customWidth="1"/>
    <col min="10231" max="10231" width="10.28515625" style="4" customWidth="1"/>
    <col min="10232" max="10232" width="5.7109375" style="4" bestFit="1" customWidth="1"/>
    <col min="10233" max="10233" width="7.140625" style="4" customWidth="1"/>
    <col min="10234" max="10234" width="6.7109375" style="4" customWidth="1"/>
    <col min="10235" max="10235" width="6.5703125" style="4" customWidth="1"/>
    <col min="10236" max="10236" width="6.85546875" style="4" customWidth="1"/>
    <col min="10237" max="10237" width="7.5703125" style="4" customWidth="1"/>
    <col min="10238" max="10238" width="6.42578125" style="4" customWidth="1"/>
    <col min="10239" max="10239" width="12" style="4" customWidth="1"/>
    <col min="10240" max="10240" width="10.28515625" style="4" customWidth="1"/>
    <col min="10241" max="10241" width="6.42578125" style="4" customWidth="1"/>
    <col min="10242" max="10242" width="7.85546875" style="4" customWidth="1"/>
    <col min="10243" max="10243" width="6" style="4" bestFit="1" customWidth="1"/>
    <col min="10244" max="10480" width="9.140625" style="4"/>
    <col min="10481" max="10481" width="4.28515625" style="4" customWidth="1"/>
    <col min="10482" max="10482" width="12.28515625" style="4" customWidth="1"/>
    <col min="10483" max="10483" width="10.7109375" style="4" bestFit="1" customWidth="1"/>
    <col min="10484" max="10484" width="10.140625" style="4" customWidth="1"/>
    <col min="10485" max="10485" width="6.28515625" style="4" customWidth="1"/>
    <col min="10486" max="10486" width="6.85546875" style="4" bestFit="1" customWidth="1"/>
    <col min="10487" max="10487" width="10.28515625" style="4" customWidth="1"/>
    <col min="10488" max="10488" width="5.7109375" style="4" bestFit="1" customWidth="1"/>
    <col min="10489" max="10489" width="7.140625" style="4" customWidth="1"/>
    <col min="10490" max="10490" width="6.7109375" style="4" customWidth="1"/>
    <col min="10491" max="10491" width="6.5703125" style="4" customWidth="1"/>
    <col min="10492" max="10492" width="6.85546875" style="4" customWidth="1"/>
    <col min="10493" max="10493" width="7.5703125" style="4" customWidth="1"/>
    <col min="10494" max="10494" width="6.42578125" style="4" customWidth="1"/>
    <col min="10495" max="10495" width="12" style="4" customWidth="1"/>
    <col min="10496" max="10496" width="10.28515625" style="4" customWidth="1"/>
    <col min="10497" max="10497" width="6.42578125" style="4" customWidth="1"/>
    <col min="10498" max="10498" width="7.85546875" style="4" customWidth="1"/>
    <col min="10499" max="10499" width="6" style="4" bestFit="1" customWidth="1"/>
    <col min="10500" max="10736" width="9.140625" style="4"/>
    <col min="10737" max="10737" width="4.28515625" style="4" customWidth="1"/>
    <col min="10738" max="10738" width="12.28515625" style="4" customWidth="1"/>
    <col min="10739" max="10739" width="10.7109375" style="4" bestFit="1" customWidth="1"/>
    <col min="10740" max="10740" width="10.140625" style="4" customWidth="1"/>
    <col min="10741" max="10741" width="6.28515625" style="4" customWidth="1"/>
    <col min="10742" max="10742" width="6.85546875" style="4" bestFit="1" customWidth="1"/>
    <col min="10743" max="10743" width="10.28515625" style="4" customWidth="1"/>
    <col min="10744" max="10744" width="5.7109375" style="4" bestFit="1" customWidth="1"/>
    <col min="10745" max="10745" width="7.140625" style="4" customWidth="1"/>
    <col min="10746" max="10746" width="6.7109375" style="4" customWidth="1"/>
    <col min="10747" max="10747" width="6.5703125" style="4" customWidth="1"/>
    <col min="10748" max="10748" width="6.85546875" style="4" customWidth="1"/>
    <col min="10749" max="10749" width="7.5703125" style="4" customWidth="1"/>
    <col min="10750" max="10750" width="6.42578125" style="4" customWidth="1"/>
    <col min="10751" max="10751" width="12" style="4" customWidth="1"/>
    <col min="10752" max="10752" width="10.28515625" style="4" customWidth="1"/>
    <col min="10753" max="10753" width="6.42578125" style="4" customWidth="1"/>
    <col min="10754" max="10754" width="7.85546875" style="4" customWidth="1"/>
    <col min="10755" max="10755" width="6" style="4" bestFit="1" customWidth="1"/>
    <col min="10756" max="10992" width="9.140625" style="4"/>
    <col min="10993" max="10993" width="4.28515625" style="4" customWidth="1"/>
    <col min="10994" max="10994" width="12.28515625" style="4" customWidth="1"/>
    <col min="10995" max="10995" width="10.7109375" style="4" bestFit="1" customWidth="1"/>
    <col min="10996" max="10996" width="10.140625" style="4" customWidth="1"/>
    <col min="10997" max="10997" width="6.28515625" style="4" customWidth="1"/>
    <col min="10998" max="10998" width="6.85546875" style="4" bestFit="1" customWidth="1"/>
    <col min="10999" max="10999" width="10.28515625" style="4" customWidth="1"/>
    <col min="11000" max="11000" width="5.7109375" style="4" bestFit="1" customWidth="1"/>
    <col min="11001" max="11001" width="7.140625" style="4" customWidth="1"/>
    <col min="11002" max="11002" width="6.7109375" style="4" customWidth="1"/>
    <col min="11003" max="11003" width="6.5703125" style="4" customWidth="1"/>
    <col min="11004" max="11004" width="6.85546875" style="4" customWidth="1"/>
    <col min="11005" max="11005" width="7.5703125" style="4" customWidth="1"/>
    <col min="11006" max="11006" width="6.42578125" style="4" customWidth="1"/>
    <col min="11007" max="11007" width="12" style="4" customWidth="1"/>
    <col min="11008" max="11008" width="10.28515625" style="4" customWidth="1"/>
    <col min="11009" max="11009" width="6.42578125" style="4" customWidth="1"/>
    <col min="11010" max="11010" width="7.85546875" style="4" customWidth="1"/>
    <col min="11011" max="11011" width="6" style="4" bestFit="1" customWidth="1"/>
    <col min="11012" max="11248" width="9.140625" style="4"/>
    <col min="11249" max="11249" width="4.28515625" style="4" customWidth="1"/>
    <col min="11250" max="11250" width="12.28515625" style="4" customWidth="1"/>
    <col min="11251" max="11251" width="10.7109375" style="4" bestFit="1" customWidth="1"/>
    <col min="11252" max="11252" width="10.140625" style="4" customWidth="1"/>
    <col min="11253" max="11253" width="6.28515625" style="4" customWidth="1"/>
    <col min="11254" max="11254" width="6.85546875" style="4" bestFit="1" customWidth="1"/>
    <col min="11255" max="11255" width="10.28515625" style="4" customWidth="1"/>
    <col min="11256" max="11256" width="5.7109375" style="4" bestFit="1" customWidth="1"/>
    <col min="11257" max="11257" width="7.140625" style="4" customWidth="1"/>
    <col min="11258" max="11258" width="6.7109375" style="4" customWidth="1"/>
    <col min="11259" max="11259" width="6.5703125" style="4" customWidth="1"/>
    <col min="11260" max="11260" width="6.85546875" style="4" customWidth="1"/>
    <col min="11261" max="11261" width="7.5703125" style="4" customWidth="1"/>
    <col min="11262" max="11262" width="6.42578125" style="4" customWidth="1"/>
    <col min="11263" max="11263" width="12" style="4" customWidth="1"/>
    <col min="11264" max="11264" width="10.28515625" style="4" customWidth="1"/>
    <col min="11265" max="11265" width="6.42578125" style="4" customWidth="1"/>
    <col min="11266" max="11266" width="7.85546875" style="4" customWidth="1"/>
    <col min="11267" max="11267" width="6" style="4" bestFit="1" customWidth="1"/>
    <col min="11268" max="11504" width="9.140625" style="4"/>
    <col min="11505" max="11505" width="4.28515625" style="4" customWidth="1"/>
    <col min="11506" max="11506" width="12.28515625" style="4" customWidth="1"/>
    <col min="11507" max="11507" width="10.7109375" style="4" bestFit="1" customWidth="1"/>
    <col min="11508" max="11508" width="10.140625" style="4" customWidth="1"/>
    <col min="11509" max="11509" width="6.28515625" style="4" customWidth="1"/>
    <col min="11510" max="11510" width="6.85546875" style="4" bestFit="1" customWidth="1"/>
    <col min="11511" max="11511" width="10.28515625" style="4" customWidth="1"/>
    <col min="11512" max="11512" width="5.7109375" style="4" bestFit="1" customWidth="1"/>
    <col min="11513" max="11513" width="7.140625" style="4" customWidth="1"/>
    <col min="11514" max="11514" width="6.7109375" style="4" customWidth="1"/>
    <col min="11515" max="11515" width="6.5703125" style="4" customWidth="1"/>
    <col min="11516" max="11516" width="6.85546875" style="4" customWidth="1"/>
    <col min="11517" max="11517" width="7.5703125" style="4" customWidth="1"/>
    <col min="11518" max="11518" width="6.42578125" style="4" customWidth="1"/>
    <col min="11519" max="11519" width="12" style="4" customWidth="1"/>
    <col min="11520" max="11520" width="10.28515625" style="4" customWidth="1"/>
    <col min="11521" max="11521" width="6.42578125" style="4" customWidth="1"/>
    <col min="11522" max="11522" width="7.85546875" style="4" customWidth="1"/>
    <col min="11523" max="11523" width="6" style="4" bestFit="1" customWidth="1"/>
    <col min="11524" max="11760" width="9.140625" style="4"/>
    <col min="11761" max="11761" width="4.28515625" style="4" customWidth="1"/>
    <col min="11762" max="11762" width="12.28515625" style="4" customWidth="1"/>
    <col min="11763" max="11763" width="10.7109375" style="4" bestFit="1" customWidth="1"/>
    <col min="11764" max="11764" width="10.140625" style="4" customWidth="1"/>
    <col min="11765" max="11765" width="6.28515625" style="4" customWidth="1"/>
    <col min="11766" max="11766" width="6.85546875" style="4" bestFit="1" customWidth="1"/>
    <col min="11767" max="11767" width="10.28515625" style="4" customWidth="1"/>
    <col min="11768" max="11768" width="5.7109375" style="4" bestFit="1" customWidth="1"/>
    <col min="11769" max="11769" width="7.140625" style="4" customWidth="1"/>
    <col min="11770" max="11770" width="6.7109375" style="4" customWidth="1"/>
    <col min="11771" max="11771" width="6.5703125" style="4" customWidth="1"/>
    <col min="11772" max="11772" width="6.85546875" style="4" customWidth="1"/>
    <col min="11773" max="11773" width="7.5703125" style="4" customWidth="1"/>
    <col min="11774" max="11774" width="6.42578125" style="4" customWidth="1"/>
    <col min="11775" max="11775" width="12" style="4" customWidth="1"/>
    <col min="11776" max="11776" width="10.28515625" style="4" customWidth="1"/>
    <col min="11777" max="11777" width="6.42578125" style="4" customWidth="1"/>
    <col min="11778" max="11778" width="7.85546875" style="4" customWidth="1"/>
    <col min="11779" max="11779" width="6" style="4" bestFit="1" customWidth="1"/>
    <col min="11780" max="12016" width="9.140625" style="4"/>
    <col min="12017" max="12017" width="4.28515625" style="4" customWidth="1"/>
    <col min="12018" max="12018" width="12.28515625" style="4" customWidth="1"/>
    <col min="12019" max="12019" width="10.7109375" style="4" bestFit="1" customWidth="1"/>
    <col min="12020" max="12020" width="10.140625" style="4" customWidth="1"/>
    <col min="12021" max="12021" width="6.28515625" style="4" customWidth="1"/>
    <col min="12022" max="12022" width="6.85546875" style="4" bestFit="1" customWidth="1"/>
    <col min="12023" max="12023" width="10.28515625" style="4" customWidth="1"/>
    <col min="12024" max="12024" width="5.7109375" style="4" bestFit="1" customWidth="1"/>
    <col min="12025" max="12025" width="7.140625" style="4" customWidth="1"/>
    <col min="12026" max="12026" width="6.7109375" style="4" customWidth="1"/>
    <col min="12027" max="12027" width="6.5703125" style="4" customWidth="1"/>
    <col min="12028" max="12028" width="6.85546875" style="4" customWidth="1"/>
    <col min="12029" max="12029" width="7.5703125" style="4" customWidth="1"/>
    <col min="12030" max="12030" width="6.42578125" style="4" customWidth="1"/>
    <col min="12031" max="12031" width="12" style="4" customWidth="1"/>
    <col min="12032" max="12032" width="10.28515625" style="4" customWidth="1"/>
    <col min="12033" max="12033" width="6.42578125" style="4" customWidth="1"/>
    <col min="12034" max="12034" width="7.85546875" style="4" customWidth="1"/>
    <col min="12035" max="12035" width="6" style="4" bestFit="1" customWidth="1"/>
    <col min="12036" max="12272" width="9.140625" style="4"/>
    <col min="12273" max="12273" width="4.28515625" style="4" customWidth="1"/>
    <col min="12274" max="12274" width="12.28515625" style="4" customWidth="1"/>
    <col min="12275" max="12275" width="10.7109375" style="4" bestFit="1" customWidth="1"/>
    <col min="12276" max="12276" width="10.140625" style="4" customWidth="1"/>
    <col min="12277" max="12277" width="6.28515625" style="4" customWidth="1"/>
    <col min="12278" max="12278" width="6.85546875" style="4" bestFit="1" customWidth="1"/>
    <col min="12279" max="12279" width="10.28515625" style="4" customWidth="1"/>
    <col min="12280" max="12280" width="5.7109375" style="4" bestFit="1" customWidth="1"/>
    <col min="12281" max="12281" width="7.140625" style="4" customWidth="1"/>
    <col min="12282" max="12282" width="6.7109375" style="4" customWidth="1"/>
    <col min="12283" max="12283" width="6.5703125" style="4" customWidth="1"/>
    <col min="12284" max="12284" width="6.85546875" style="4" customWidth="1"/>
    <col min="12285" max="12285" width="7.5703125" style="4" customWidth="1"/>
    <col min="12286" max="12286" width="6.42578125" style="4" customWidth="1"/>
    <col min="12287" max="12287" width="12" style="4" customWidth="1"/>
    <col min="12288" max="12288" width="10.28515625" style="4" customWidth="1"/>
    <col min="12289" max="12289" width="6.42578125" style="4" customWidth="1"/>
    <col min="12290" max="12290" width="7.85546875" style="4" customWidth="1"/>
    <col min="12291" max="12291" width="6" style="4" bestFit="1" customWidth="1"/>
    <col min="12292" max="12528" width="9.140625" style="4"/>
    <col min="12529" max="12529" width="4.28515625" style="4" customWidth="1"/>
    <col min="12530" max="12530" width="12.28515625" style="4" customWidth="1"/>
    <col min="12531" max="12531" width="10.7109375" style="4" bestFit="1" customWidth="1"/>
    <col min="12532" max="12532" width="10.140625" style="4" customWidth="1"/>
    <col min="12533" max="12533" width="6.28515625" style="4" customWidth="1"/>
    <col min="12534" max="12534" width="6.85546875" style="4" bestFit="1" customWidth="1"/>
    <col min="12535" max="12535" width="10.28515625" style="4" customWidth="1"/>
    <col min="12536" max="12536" width="5.7109375" style="4" bestFit="1" customWidth="1"/>
    <col min="12537" max="12537" width="7.140625" style="4" customWidth="1"/>
    <col min="12538" max="12538" width="6.7109375" style="4" customWidth="1"/>
    <col min="12539" max="12539" width="6.5703125" style="4" customWidth="1"/>
    <col min="12540" max="12540" width="6.85546875" style="4" customWidth="1"/>
    <col min="12541" max="12541" width="7.5703125" style="4" customWidth="1"/>
    <col min="12542" max="12542" width="6.42578125" style="4" customWidth="1"/>
    <col min="12543" max="12543" width="12" style="4" customWidth="1"/>
    <col min="12544" max="12544" width="10.28515625" style="4" customWidth="1"/>
    <col min="12545" max="12545" width="6.42578125" style="4" customWidth="1"/>
    <col min="12546" max="12546" width="7.85546875" style="4" customWidth="1"/>
    <col min="12547" max="12547" width="6" style="4" bestFit="1" customWidth="1"/>
    <col min="12548" max="12784" width="9.140625" style="4"/>
    <col min="12785" max="12785" width="4.28515625" style="4" customWidth="1"/>
    <col min="12786" max="12786" width="12.28515625" style="4" customWidth="1"/>
    <col min="12787" max="12787" width="10.7109375" style="4" bestFit="1" customWidth="1"/>
    <col min="12788" max="12788" width="10.140625" style="4" customWidth="1"/>
    <col min="12789" max="12789" width="6.28515625" style="4" customWidth="1"/>
    <col min="12790" max="12790" width="6.85546875" style="4" bestFit="1" customWidth="1"/>
    <col min="12791" max="12791" width="10.28515625" style="4" customWidth="1"/>
    <col min="12792" max="12792" width="5.7109375" style="4" bestFit="1" customWidth="1"/>
    <col min="12793" max="12793" width="7.140625" style="4" customWidth="1"/>
    <col min="12794" max="12794" width="6.7109375" style="4" customWidth="1"/>
    <col min="12795" max="12795" width="6.5703125" style="4" customWidth="1"/>
    <col min="12796" max="12796" width="6.85546875" style="4" customWidth="1"/>
    <col min="12797" max="12797" width="7.5703125" style="4" customWidth="1"/>
    <col min="12798" max="12798" width="6.42578125" style="4" customWidth="1"/>
    <col min="12799" max="12799" width="12" style="4" customWidth="1"/>
    <col min="12800" max="12800" width="10.28515625" style="4" customWidth="1"/>
    <col min="12801" max="12801" width="6.42578125" style="4" customWidth="1"/>
    <col min="12802" max="12802" width="7.85546875" style="4" customWidth="1"/>
    <col min="12803" max="12803" width="6" style="4" bestFit="1" customWidth="1"/>
    <col min="12804" max="13040" width="9.140625" style="4"/>
    <col min="13041" max="13041" width="4.28515625" style="4" customWidth="1"/>
    <col min="13042" max="13042" width="12.28515625" style="4" customWidth="1"/>
    <col min="13043" max="13043" width="10.7109375" style="4" bestFit="1" customWidth="1"/>
    <col min="13044" max="13044" width="10.140625" style="4" customWidth="1"/>
    <col min="13045" max="13045" width="6.28515625" style="4" customWidth="1"/>
    <col min="13046" max="13046" width="6.85546875" style="4" bestFit="1" customWidth="1"/>
    <col min="13047" max="13047" width="10.28515625" style="4" customWidth="1"/>
    <col min="13048" max="13048" width="5.7109375" style="4" bestFit="1" customWidth="1"/>
    <col min="13049" max="13049" width="7.140625" style="4" customWidth="1"/>
    <col min="13050" max="13050" width="6.7109375" style="4" customWidth="1"/>
    <col min="13051" max="13051" width="6.5703125" style="4" customWidth="1"/>
    <col min="13052" max="13052" width="6.85546875" style="4" customWidth="1"/>
    <col min="13053" max="13053" width="7.5703125" style="4" customWidth="1"/>
    <col min="13054" max="13054" width="6.42578125" style="4" customWidth="1"/>
    <col min="13055" max="13055" width="12" style="4" customWidth="1"/>
    <col min="13056" max="13056" width="10.28515625" style="4" customWidth="1"/>
    <col min="13057" max="13057" width="6.42578125" style="4" customWidth="1"/>
    <col min="13058" max="13058" width="7.85546875" style="4" customWidth="1"/>
    <col min="13059" max="13059" width="6" style="4" bestFit="1" customWidth="1"/>
    <col min="13060" max="13296" width="9.140625" style="4"/>
    <col min="13297" max="13297" width="4.28515625" style="4" customWidth="1"/>
    <col min="13298" max="13298" width="12.28515625" style="4" customWidth="1"/>
    <col min="13299" max="13299" width="10.7109375" style="4" bestFit="1" customWidth="1"/>
    <col min="13300" max="13300" width="10.140625" style="4" customWidth="1"/>
    <col min="13301" max="13301" width="6.28515625" style="4" customWidth="1"/>
    <col min="13302" max="13302" width="6.85546875" style="4" bestFit="1" customWidth="1"/>
    <col min="13303" max="13303" width="10.28515625" style="4" customWidth="1"/>
    <col min="13304" max="13304" width="5.7109375" style="4" bestFit="1" customWidth="1"/>
    <col min="13305" max="13305" width="7.140625" style="4" customWidth="1"/>
    <col min="13306" max="13306" width="6.7109375" style="4" customWidth="1"/>
    <col min="13307" max="13307" width="6.5703125" style="4" customWidth="1"/>
    <col min="13308" max="13308" width="6.85546875" style="4" customWidth="1"/>
    <col min="13309" max="13309" width="7.5703125" style="4" customWidth="1"/>
    <col min="13310" max="13310" width="6.42578125" style="4" customWidth="1"/>
    <col min="13311" max="13311" width="12" style="4" customWidth="1"/>
    <col min="13312" max="13312" width="10.28515625" style="4" customWidth="1"/>
    <col min="13313" max="13313" width="6.42578125" style="4" customWidth="1"/>
    <col min="13314" max="13314" width="7.85546875" style="4" customWidth="1"/>
    <col min="13315" max="13315" width="6" style="4" bestFit="1" customWidth="1"/>
    <col min="13316" max="13552" width="9.140625" style="4"/>
    <col min="13553" max="13553" width="4.28515625" style="4" customWidth="1"/>
    <col min="13554" max="13554" width="12.28515625" style="4" customWidth="1"/>
    <col min="13555" max="13555" width="10.7109375" style="4" bestFit="1" customWidth="1"/>
    <col min="13556" max="13556" width="10.140625" style="4" customWidth="1"/>
    <col min="13557" max="13557" width="6.28515625" style="4" customWidth="1"/>
    <col min="13558" max="13558" width="6.85546875" style="4" bestFit="1" customWidth="1"/>
    <col min="13559" max="13559" width="10.28515625" style="4" customWidth="1"/>
    <col min="13560" max="13560" width="5.7109375" style="4" bestFit="1" customWidth="1"/>
    <col min="13561" max="13561" width="7.140625" style="4" customWidth="1"/>
    <col min="13562" max="13562" width="6.7109375" style="4" customWidth="1"/>
    <col min="13563" max="13563" width="6.5703125" style="4" customWidth="1"/>
    <col min="13564" max="13564" width="6.85546875" style="4" customWidth="1"/>
    <col min="13565" max="13565" width="7.5703125" style="4" customWidth="1"/>
    <col min="13566" max="13566" width="6.42578125" style="4" customWidth="1"/>
    <col min="13567" max="13567" width="12" style="4" customWidth="1"/>
    <col min="13568" max="13568" width="10.28515625" style="4" customWidth="1"/>
    <col min="13569" max="13569" width="6.42578125" style="4" customWidth="1"/>
    <col min="13570" max="13570" width="7.85546875" style="4" customWidth="1"/>
    <col min="13571" max="13571" width="6" style="4" bestFit="1" customWidth="1"/>
    <col min="13572" max="13808" width="9.140625" style="4"/>
    <col min="13809" max="13809" width="4.28515625" style="4" customWidth="1"/>
    <col min="13810" max="13810" width="12.28515625" style="4" customWidth="1"/>
    <col min="13811" max="13811" width="10.7109375" style="4" bestFit="1" customWidth="1"/>
    <col min="13812" max="13812" width="10.140625" style="4" customWidth="1"/>
    <col min="13813" max="13813" width="6.28515625" style="4" customWidth="1"/>
    <col min="13814" max="13814" width="6.85546875" style="4" bestFit="1" customWidth="1"/>
    <col min="13815" max="13815" width="10.28515625" style="4" customWidth="1"/>
    <col min="13816" max="13816" width="5.7109375" style="4" bestFit="1" customWidth="1"/>
    <col min="13817" max="13817" width="7.140625" style="4" customWidth="1"/>
    <col min="13818" max="13818" width="6.7109375" style="4" customWidth="1"/>
    <col min="13819" max="13819" width="6.5703125" style="4" customWidth="1"/>
    <col min="13820" max="13820" width="6.85546875" style="4" customWidth="1"/>
    <col min="13821" max="13821" width="7.5703125" style="4" customWidth="1"/>
    <col min="13822" max="13822" width="6.42578125" style="4" customWidth="1"/>
    <col min="13823" max="13823" width="12" style="4" customWidth="1"/>
    <col min="13824" max="13824" width="10.28515625" style="4" customWidth="1"/>
    <col min="13825" max="13825" width="6.42578125" style="4" customWidth="1"/>
    <col min="13826" max="13826" width="7.85546875" style="4" customWidth="1"/>
    <col min="13827" max="13827" width="6" style="4" bestFit="1" customWidth="1"/>
    <col min="13828" max="14064" width="9.140625" style="4"/>
    <col min="14065" max="14065" width="4.28515625" style="4" customWidth="1"/>
    <col min="14066" max="14066" width="12.28515625" style="4" customWidth="1"/>
    <col min="14067" max="14067" width="10.7109375" style="4" bestFit="1" customWidth="1"/>
    <col min="14068" max="14068" width="10.140625" style="4" customWidth="1"/>
    <col min="14069" max="14069" width="6.28515625" style="4" customWidth="1"/>
    <col min="14070" max="14070" width="6.85546875" style="4" bestFit="1" customWidth="1"/>
    <col min="14071" max="14071" width="10.28515625" style="4" customWidth="1"/>
    <col min="14072" max="14072" width="5.7109375" style="4" bestFit="1" customWidth="1"/>
    <col min="14073" max="14073" width="7.140625" style="4" customWidth="1"/>
    <col min="14074" max="14074" width="6.7109375" style="4" customWidth="1"/>
    <col min="14075" max="14075" width="6.5703125" style="4" customWidth="1"/>
    <col min="14076" max="14076" width="6.85546875" style="4" customWidth="1"/>
    <col min="14077" max="14077" width="7.5703125" style="4" customWidth="1"/>
    <col min="14078" max="14078" width="6.42578125" style="4" customWidth="1"/>
    <col min="14079" max="14079" width="12" style="4" customWidth="1"/>
    <col min="14080" max="14080" width="10.28515625" style="4" customWidth="1"/>
    <col min="14081" max="14081" width="6.42578125" style="4" customWidth="1"/>
    <col min="14082" max="14082" width="7.85546875" style="4" customWidth="1"/>
    <col min="14083" max="14083" width="6" style="4" bestFit="1" customWidth="1"/>
    <col min="14084" max="14320" width="9.140625" style="4"/>
    <col min="14321" max="14321" width="4.28515625" style="4" customWidth="1"/>
    <col min="14322" max="14322" width="12.28515625" style="4" customWidth="1"/>
    <col min="14323" max="14323" width="10.7109375" style="4" bestFit="1" customWidth="1"/>
    <col min="14324" max="14324" width="10.140625" style="4" customWidth="1"/>
    <col min="14325" max="14325" width="6.28515625" style="4" customWidth="1"/>
    <col min="14326" max="14326" width="6.85546875" style="4" bestFit="1" customWidth="1"/>
    <col min="14327" max="14327" width="10.28515625" style="4" customWidth="1"/>
    <col min="14328" max="14328" width="5.7109375" style="4" bestFit="1" customWidth="1"/>
    <col min="14329" max="14329" width="7.140625" style="4" customWidth="1"/>
    <col min="14330" max="14330" width="6.7109375" style="4" customWidth="1"/>
    <col min="14331" max="14331" width="6.5703125" style="4" customWidth="1"/>
    <col min="14332" max="14332" width="6.85546875" style="4" customWidth="1"/>
    <col min="14333" max="14333" width="7.5703125" style="4" customWidth="1"/>
    <col min="14334" max="14334" width="6.42578125" style="4" customWidth="1"/>
    <col min="14335" max="14335" width="12" style="4" customWidth="1"/>
    <col min="14336" max="14336" width="10.28515625" style="4" customWidth="1"/>
    <col min="14337" max="14337" width="6.42578125" style="4" customWidth="1"/>
    <col min="14338" max="14338" width="7.85546875" style="4" customWidth="1"/>
    <col min="14339" max="14339" width="6" style="4" bestFit="1" customWidth="1"/>
    <col min="14340" max="14576" width="9.140625" style="4"/>
    <col min="14577" max="14577" width="4.28515625" style="4" customWidth="1"/>
    <col min="14578" max="14578" width="12.28515625" style="4" customWidth="1"/>
    <col min="14579" max="14579" width="10.7109375" style="4" bestFit="1" customWidth="1"/>
    <col min="14580" max="14580" width="10.140625" style="4" customWidth="1"/>
    <col min="14581" max="14581" width="6.28515625" style="4" customWidth="1"/>
    <col min="14582" max="14582" width="6.85546875" style="4" bestFit="1" customWidth="1"/>
    <col min="14583" max="14583" width="10.28515625" style="4" customWidth="1"/>
    <col min="14584" max="14584" width="5.7109375" style="4" bestFit="1" customWidth="1"/>
    <col min="14585" max="14585" width="7.140625" style="4" customWidth="1"/>
    <col min="14586" max="14586" width="6.7109375" style="4" customWidth="1"/>
    <col min="14587" max="14587" width="6.5703125" style="4" customWidth="1"/>
    <col min="14588" max="14588" width="6.85546875" style="4" customWidth="1"/>
    <col min="14589" max="14589" width="7.5703125" style="4" customWidth="1"/>
    <col min="14590" max="14590" width="6.42578125" style="4" customWidth="1"/>
    <col min="14591" max="14591" width="12" style="4" customWidth="1"/>
    <col min="14592" max="14592" width="10.28515625" style="4" customWidth="1"/>
    <col min="14593" max="14593" width="6.42578125" style="4" customWidth="1"/>
    <col min="14594" max="14594" width="7.85546875" style="4" customWidth="1"/>
    <col min="14595" max="14595" width="6" style="4" bestFit="1" customWidth="1"/>
    <col min="14596" max="14832" width="9.140625" style="4"/>
    <col min="14833" max="14833" width="4.28515625" style="4" customWidth="1"/>
    <col min="14834" max="14834" width="12.28515625" style="4" customWidth="1"/>
    <col min="14835" max="14835" width="10.7109375" style="4" bestFit="1" customWidth="1"/>
    <col min="14836" max="14836" width="10.140625" style="4" customWidth="1"/>
    <col min="14837" max="14837" width="6.28515625" style="4" customWidth="1"/>
    <col min="14838" max="14838" width="6.85546875" style="4" bestFit="1" customWidth="1"/>
    <col min="14839" max="14839" width="10.28515625" style="4" customWidth="1"/>
    <col min="14840" max="14840" width="5.7109375" style="4" bestFit="1" customWidth="1"/>
    <col min="14841" max="14841" width="7.140625" style="4" customWidth="1"/>
    <col min="14842" max="14842" width="6.7109375" style="4" customWidth="1"/>
    <col min="14843" max="14843" width="6.5703125" style="4" customWidth="1"/>
    <col min="14844" max="14844" width="6.85546875" style="4" customWidth="1"/>
    <col min="14845" max="14845" width="7.5703125" style="4" customWidth="1"/>
    <col min="14846" max="14846" width="6.42578125" style="4" customWidth="1"/>
    <col min="14847" max="14847" width="12" style="4" customWidth="1"/>
    <col min="14848" max="14848" width="10.28515625" style="4" customWidth="1"/>
    <col min="14849" max="14849" width="6.42578125" style="4" customWidth="1"/>
    <col min="14850" max="14850" width="7.85546875" style="4" customWidth="1"/>
    <col min="14851" max="14851" width="6" style="4" bestFit="1" customWidth="1"/>
    <col min="14852" max="15088" width="9.140625" style="4"/>
    <col min="15089" max="15089" width="4.28515625" style="4" customWidth="1"/>
    <col min="15090" max="15090" width="12.28515625" style="4" customWidth="1"/>
    <col min="15091" max="15091" width="10.7109375" style="4" bestFit="1" customWidth="1"/>
    <col min="15092" max="15092" width="10.140625" style="4" customWidth="1"/>
    <col min="15093" max="15093" width="6.28515625" style="4" customWidth="1"/>
    <col min="15094" max="15094" width="6.85546875" style="4" bestFit="1" customWidth="1"/>
    <col min="15095" max="15095" width="10.28515625" style="4" customWidth="1"/>
    <col min="15096" max="15096" width="5.7109375" style="4" bestFit="1" customWidth="1"/>
    <col min="15097" max="15097" width="7.140625" style="4" customWidth="1"/>
    <col min="15098" max="15098" width="6.7109375" style="4" customWidth="1"/>
    <col min="15099" max="15099" width="6.5703125" style="4" customWidth="1"/>
    <col min="15100" max="15100" width="6.85546875" style="4" customWidth="1"/>
    <col min="15101" max="15101" width="7.5703125" style="4" customWidth="1"/>
    <col min="15102" max="15102" width="6.42578125" style="4" customWidth="1"/>
    <col min="15103" max="15103" width="12" style="4" customWidth="1"/>
    <col min="15104" max="15104" width="10.28515625" style="4" customWidth="1"/>
    <col min="15105" max="15105" width="6.42578125" style="4" customWidth="1"/>
    <col min="15106" max="15106" width="7.85546875" style="4" customWidth="1"/>
    <col min="15107" max="15107" width="6" style="4" bestFit="1" customWidth="1"/>
    <col min="15108" max="15344" width="9.140625" style="4"/>
    <col min="15345" max="15345" width="4.28515625" style="4" customWidth="1"/>
    <col min="15346" max="15346" width="12.28515625" style="4" customWidth="1"/>
    <col min="15347" max="15347" width="10.7109375" style="4" bestFit="1" customWidth="1"/>
    <col min="15348" max="15348" width="10.140625" style="4" customWidth="1"/>
    <col min="15349" max="15349" width="6.28515625" style="4" customWidth="1"/>
    <col min="15350" max="15350" width="6.85546875" style="4" bestFit="1" customWidth="1"/>
    <col min="15351" max="15351" width="10.28515625" style="4" customWidth="1"/>
    <col min="15352" max="15352" width="5.7109375" style="4" bestFit="1" customWidth="1"/>
    <col min="15353" max="15353" width="7.140625" style="4" customWidth="1"/>
    <col min="15354" max="15354" width="6.7109375" style="4" customWidth="1"/>
    <col min="15355" max="15355" width="6.5703125" style="4" customWidth="1"/>
    <col min="15356" max="15356" width="6.85546875" style="4" customWidth="1"/>
    <col min="15357" max="15357" width="7.5703125" style="4" customWidth="1"/>
    <col min="15358" max="15358" width="6.42578125" style="4" customWidth="1"/>
    <col min="15359" max="15359" width="12" style="4" customWidth="1"/>
    <col min="15360" max="15360" width="10.28515625" style="4" customWidth="1"/>
    <col min="15361" max="15361" width="6.42578125" style="4" customWidth="1"/>
    <col min="15362" max="15362" width="7.85546875" style="4" customWidth="1"/>
    <col min="15363" max="15363" width="6" style="4" bestFit="1" customWidth="1"/>
    <col min="15364" max="15600" width="9.140625" style="4"/>
    <col min="15601" max="15601" width="4.28515625" style="4" customWidth="1"/>
    <col min="15602" max="15602" width="12.28515625" style="4" customWidth="1"/>
    <col min="15603" max="15603" width="10.7109375" style="4" bestFit="1" customWidth="1"/>
    <col min="15604" max="15604" width="10.140625" style="4" customWidth="1"/>
    <col min="15605" max="15605" width="6.28515625" style="4" customWidth="1"/>
    <col min="15606" max="15606" width="6.85546875" style="4" bestFit="1" customWidth="1"/>
    <col min="15607" max="15607" width="10.28515625" style="4" customWidth="1"/>
    <col min="15608" max="15608" width="5.7109375" style="4" bestFit="1" customWidth="1"/>
    <col min="15609" max="15609" width="7.140625" style="4" customWidth="1"/>
    <col min="15610" max="15610" width="6.7109375" style="4" customWidth="1"/>
    <col min="15611" max="15611" width="6.5703125" style="4" customWidth="1"/>
    <col min="15612" max="15612" width="6.85546875" style="4" customWidth="1"/>
    <col min="15613" max="15613" width="7.5703125" style="4" customWidth="1"/>
    <col min="15614" max="15614" width="6.42578125" style="4" customWidth="1"/>
    <col min="15615" max="15615" width="12" style="4" customWidth="1"/>
    <col min="15616" max="15616" width="10.28515625" style="4" customWidth="1"/>
    <col min="15617" max="15617" width="6.42578125" style="4" customWidth="1"/>
    <col min="15618" max="15618" width="7.85546875" style="4" customWidth="1"/>
    <col min="15619" max="15619" width="6" style="4" bestFit="1" customWidth="1"/>
    <col min="15620" max="15856" width="9.140625" style="4"/>
    <col min="15857" max="15857" width="4.28515625" style="4" customWidth="1"/>
    <col min="15858" max="15858" width="12.28515625" style="4" customWidth="1"/>
    <col min="15859" max="15859" width="10.7109375" style="4" bestFit="1" customWidth="1"/>
    <col min="15860" max="15860" width="10.140625" style="4" customWidth="1"/>
    <col min="15861" max="15861" width="6.28515625" style="4" customWidth="1"/>
    <col min="15862" max="15862" width="6.85546875" style="4" bestFit="1" customWidth="1"/>
    <col min="15863" max="15863" width="10.28515625" style="4" customWidth="1"/>
    <col min="15864" max="15864" width="5.7109375" style="4" bestFit="1" customWidth="1"/>
    <col min="15865" max="15865" width="7.140625" style="4" customWidth="1"/>
    <col min="15866" max="15866" width="6.7109375" style="4" customWidth="1"/>
    <col min="15867" max="15867" width="6.5703125" style="4" customWidth="1"/>
    <col min="15868" max="15868" width="6.85546875" style="4" customWidth="1"/>
    <col min="15869" max="15869" width="7.5703125" style="4" customWidth="1"/>
    <col min="15870" max="15870" width="6.42578125" style="4" customWidth="1"/>
    <col min="15871" max="15871" width="12" style="4" customWidth="1"/>
    <col min="15872" max="15872" width="10.28515625" style="4" customWidth="1"/>
    <col min="15873" max="15873" width="6.42578125" style="4" customWidth="1"/>
    <col min="15874" max="15874" width="7.85546875" style="4" customWidth="1"/>
    <col min="15875" max="15875" width="6" style="4" bestFit="1" customWidth="1"/>
    <col min="15876" max="16112" width="9.140625" style="4"/>
    <col min="16113" max="16113" width="4.28515625" style="4" customWidth="1"/>
    <col min="16114" max="16114" width="12.28515625" style="4" customWidth="1"/>
    <col min="16115" max="16115" width="10.7109375" style="4" bestFit="1" customWidth="1"/>
    <col min="16116" max="16116" width="10.140625" style="4" customWidth="1"/>
    <col min="16117" max="16117" width="6.28515625" style="4" customWidth="1"/>
    <col min="16118" max="16118" width="6.85546875" style="4" bestFit="1" customWidth="1"/>
    <col min="16119" max="16119" width="10.28515625" style="4" customWidth="1"/>
    <col min="16120" max="16120" width="5.7109375" style="4" bestFit="1" customWidth="1"/>
    <col min="16121" max="16121" width="7.140625" style="4" customWidth="1"/>
    <col min="16122" max="16122" width="6.7109375" style="4" customWidth="1"/>
    <col min="16123" max="16123" width="6.5703125" style="4" customWidth="1"/>
    <col min="16124" max="16124" width="6.85546875" style="4" customWidth="1"/>
    <col min="16125" max="16125" width="7.5703125" style="4" customWidth="1"/>
    <col min="16126" max="16126" width="6.42578125" style="4" customWidth="1"/>
    <col min="16127" max="16127" width="12" style="4" customWidth="1"/>
    <col min="16128" max="16128" width="10.28515625" style="4" customWidth="1"/>
    <col min="16129" max="16129" width="6.42578125" style="4" customWidth="1"/>
    <col min="16130" max="16130" width="7.85546875" style="4" customWidth="1"/>
    <col min="16131" max="16131" width="6" style="4" bestFit="1" customWidth="1"/>
    <col min="16132" max="16384" width="9.140625" style="4"/>
  </cols>
  <sheetData>
    <row r="1" spans="1:10" ht="33.75" customHeight="1">
      <c r="A1" s="2" t="s">
        <v>180</v>
      </c>
      <c r="B1" s="2"/>
      <c r="C1" s="2" t="s">
        <v>179</v>
      </c>
      <c r="D1" s="3"/>
      <c r="E1" s="3"/>
    </row>
    <row r="2" spans="1:10" ht="18.75" customHeight="1">
      <c r="A2" s="2"/>
      <c r="B2" s="2"/>
      <c r="C2" s="32"/>
      <c r="D2" s="33"/>
    </row>
    <row r="3" spans="1:10" ht="55.5" customHeight="1">
      <c r="A3" s="1" t="s">
        <v>221</v>
      </c>
      <c r="B3" s="1"/>
      <c r="C3" s="1"/>
      <c r="D3" s="1"/>
      <c r="E3" s="1"/>
    </row>
    <row r="4" spans="1:10" ht="16.5" customHeight="1">
      <c r="A4" s="5"/>
      <c r="B4" s="5"/>
      <c r="C4" s="34"/>
      <c r="D4" s="33"/>
    </row>
    <row r="5" spans="1:10" s="7" customFormat="1" ht="29.25" customHeight="1">
      <c r="A5" s="6" t="s">
        <v>0</v>
      </c>
      <c r="B5" s="35" t="s">
        <v>1</v>
      </c>
      <c r="C5" s="36" t="s">
        <v>222</v>
      </c>
      <c r="D5" s="36" t="s">
        <v>223</v>
      </c>
      <c r="E5" s="6" t="s">
        <v>181</v>
      </c>
    </row>
    <row r="6" spans="1:10" s="7" customFormat="1" ht="10.5" customHeight="1">
      <c r="A6" s="6"/>
      <c r="B6" s="35"/>
      <c r="C6" s="36"/>
      <c r="D6" s="36"/>
      <c r="E6" s="6"/>
    </row>
    <row r="7" spans="1:10" s="9" customFormat="1">
      <c r="A7" s="8">
        <v>1</v>
      </c>
      <c r="B7" s="37">
        <v>2</v>
      </c>
      <c r="C7" s="37">
        <v>3</v>
      </c>
      <c r="D7" s="37">
        <v>4</v>
      </c>
      <c r="E7" s="68">
        <v>5</v>
      </c>
    </row>
    <row r="8" spans="1:10" s="11" customFormat="1" ht="23.25" customHeight="1">
      <c r="A8" s="10" t="s">
        <v>2</v>
      </c>
      <c r="B8" s="23" t="s">
        <v>3</v>
      </c>
      <c r="C8" s="24"/>
      <c r="D8" s="24"/>
      <c r="E8" s="25"/>
    </row>
    <row r="9" spans="1:10" s="13" customFormat="1" ht="27.75" customHeight="1">
      <c r="A9" s="12">
        <v>1</v>
      </c>
      <c r="B9" s="38" t="s">
        <v>5</v>
      </c>
      <c r="C9" s="39" t="s">
        <v>6</v>
      </c>
      <c r="D9" s="39" t="s">
        <v>4</v>
      </c>
      <c r="E9" s="20"/>
    </row>
    <row r="10" spans="1:10" s="13" customFormat="1" ht="40.5" customHeight="1">
      <c r="A10" s="12">
        <v>2</v>
      </c>
      <c r="B10" s="40" t="s">
        <v>8</v>
      </c>
      <c r="C10" s="41" t="s">
        <v>9</v>
      </c>
      <c r="D10" s="39" t="s">
        <v>7</v>
      </c>
      <c r="E10" s="20"/>
    </row>
    <row r="11" spans="1:10" s="11" customFormat="1" ht="23.25" customHeight="1">
      <c r="A11" s="10">
        <v>3</v>
      </c>
      <c r="B11" s="23" t="s">
        <v>182</v>
      </c>
      <c r="C11" s="24"/>
      <c r="D11" s="24"/>
      <c r="E11" s="25"/>
    </row>
    <row r="12" spans="1:10" s="11" customFormat="1" ht="24.75" customHeight="1">
      <c r="A12" s="12">
        <v>3.1</v>
      </c>
      <c r="B12" s="40" t="s">
        <v>11</v>
      </c>
      <c r="C12" s="41" t="s">
        <v>12</v>
      </c>
      <c r="D12" s="39" t="s">
        <v>10</v>
      </c>
      <c r="E12" s="19"/>
    </row>
    <row r="13" spans="1:10" s="11" customFormat="1" ht="31.5" customHeight="1">
      <c r="A13" s="12">
        <v>3.2</v>
      </c>
      <c r="B13" s="38" t="s">
        <v>14</v>
      </c>
      <c r="C13" s="42" t="s">
        <v>15</v>
      </c>
      <c r="D13" s="39" t="s">
        <v>13</v>
      </c>
      <c r="E13" s="20"/>
      <c r="F13" s="13"/>
      <c r="G13" s="13"/>
      <c r="H13" s="13"/>
      <c r="I13" s="13"/>
      <c r="J13" s="13"/>
    </row>
    <row r="14" spans="1:10" s="11" customFormat="1" ht="24.75" customHeight="1">
      <c r="A14" s="12">
        <v>3.3</v>
      </c>
      <c r="B14" s="43" t="s">
        <v>17</v>
      </c>
      <c r="C14" s="44" t="s">
        <v>18</v>
      </c>
      <c r="D14" s="39" t="s">
        <v>16</v>
      </c>
      <c r="E14" s="19"/>
    </row>
    <row r="15" spans="1:10" s="11" customFormat="1" ht="24.75" customHeight="1">
      <c r="A15" s="12">
        <v>3.4</v>
      </c>
      <c r="B15" s="45" t="s">
        <v>19</v>
      </c>
      <c r="C15" s="46" t="s">
        <v>190</v>
      </c>
      <c r="D15" s="39" t="s">
        <v>16</v>
      </c>
      <c r="E15" s="19"/>
    </row>
    <row r="16" spans="1:10" s="11" customFormat="1" ht="24.75" customHeight="1">
      <c r="A16" s="12">
        <v>3.5</v>
      </c>
      <c r="B16" s="43" t="s">
        <v>20</v>
      </c>
      <c r="C16" s="44" t="s">
        <v>21</v>
      </c>
      <c r="D16" s="39" t="s">
        <v>16</v>
      </c>
      <c r="E16" s="19"/>
    </row>
    <row r="17" spans="1:10" s="11" customFormat="1" ht="30.75" customHeight="1">
      <c r="A17" s="12">
        <v>3.6</v>
      </c>
      <c r="B17" s="45" t="s">
        <v>22</v>
      </c>
      <c r="C17" s="46" t="s">
        <v>191</v>
      </c>
      <c r="D17" s="39" t="s">
        <v>16</v>
      </c>
      <c r="E17" s="19"/>
    </row>
    <row r="18" spans="1:10" s="11" customFormat="1" ht="35.25" customHeight="1">
      <c r="A18" s="12">
        <v>3.7</v>
      </c>
      <c r="B18" s="47" t="s">
        <v>24</v>
      </c>
      <c r="C18" s="48" t="s">
        <v>213</v>
      </c>
      <c r="D18" s="39" t="s">
        <v>16</v>
      </c>
      <c r="E18" s="19"/>
    </row>
    <row r="19" spans="1:10" s="14" customFormat="1" ht="29.25" customHeight="1">
      <c r="A19" s="10">
        <v>4</v>
      </c>
      <c r="B19" s="26" t="s">
        <v>183</v>
      </c>
      <c r="C19" s="27"/>
      <c r="D19" s="27"/>
      <c r="E19" s="28"/>
    </row>
    <row r="20" spans="1:10" s="11" customFormat="1" ht="33" customHeight="1">
      <c r="A20" s="12">
        <v>4.0999999999999996</v>
      </c>
      <c r="B20" s="40" t="s">
        <v>26</v>
      </c>
      <c r="C20" s="41" t="s">
        <v>212</v>
      </c>
      <c r="D20" s="39" t="s">
        <v>25</v>
      </c>
      <c r="E20" s="19"/>
    </row>
    <row r="21" spans="1:10" s="11" customFormat="1" ht="24" customHeight="1">
      <c r="A21" s="12">
        <v>4.2</v>
      </c>
      <c r="B21" s="38" t="s">
        <v>28</v>
      </c>
      <c r="C21" s="42" t="s">
        <v>29</v>
      </c>
      <c r="D21" s="39" t="s">
        <v>27</v>
      </c>
      <c r="E21" s="19"/>
    </row>
    <row r="22" spans="1:10" s="11" customFormat="1" ht="32.25" customHeight="1">
      <c r="A22" s="12">
        <v>4.3</v>
      </c>
      <c r="B22" s="49" t="s">
        <v>30</v>
      </c>
      <c r="C22" s="50" t="s">
        <v>211</v>
      </c>
      <c r="D22" s="39" t="s">
        <v>27</v>
      </c>
      <c r="E22" s="19"/>
    </row>
    <row r="23" spans="1:10" s="11" customFormat="1" ht="24" customHeight="1">
      <c r="A23" s="12">
        <v>4.4000000000000004</v>
      </c>
      <c r="B23" s="51" t="s">
        <v>31</v>
      </c>
      <c r="C23" s="52" t="s">
        <v>32</v>
      </c>
      <c r="D23" s="39" t="s">
        <v>16</v>
      </c>
      <c r="E23" s="19"/>
    </row>
    <row r="24" spans="1:10" s="11" customFormat="1" ht="24" customHeight="1">
      <c r="A24" s="12">
        <v>4.5</v>
      </c>
      <c r="B24" s="53" t="s">
        <v>33</v>
      </c>
      <c r="C24" s="42" t="s">
        <v>34</v>
      </c>
      <c r="D24" s="39" t="s">
        <v>184</v>
      </c>
      <c r="E24" s="19"/>
    </row>
    <row r="25" spans="1:10" s="11" customFormat="1" ht="24" customHeight="1">
      <c r="A25" s="12">
        <v>4.5999999999999996</v>
      </c>
      <c r="B25" s="54" t="s">
        <v>35</v>
      </c>
      <c r="C25" s="52" t="s">
        <v>214</v>
      </c>
      <c r="D25" s="39" t="s">
        <v>16</v>
      </c>
      <c r="E25" s="19"/>
    </row>
    <row r="26" spans="1:10" s="11" customFormat="1" ht="27" customHeight="1">
      <c r="A26" s="10">
        <v>5</v>
      </c>
      <c r="B26" s="23" t="s">
        <v>185</v>
      </c>
      <c r="C26" s="24"/>
      <c r="D26" s="24"/>
      <c r="E26" s="25"/>
      <c r="F26" s="13"/>
      <c r="G26" s="13"/>
      <c r="H26" s="13"/>
      <c r="I26" s="13"/>
      <c r="J26" s="13"/>
    </row>
    <row r="27" spans="1:10" s="11" customFormat="1" ht="31.5">
      <c r="A27" s="12">
        <v>5.0999999999999996</v>
      </c>
      <c r="B27" s="38" t="s">
        <v>37</v>
      </c>
      <c r="C27" s="39" t="s">
        <v>210</v>
      </c>
      <c r="D27" s="39" t="s">
        <v>36</v>
      </c>
      <c r="E27" s="20"/>
      <c r="F27" s="13"/>
      <c r="G27" s="13"/>
      <c r="H27" s="13"/>
      <c r="I27" s="13"/>
      <c r="J27" s="13"/>
    </row>
    <row r="28" spans="1:10" s="11" customFormat="1" ht="31.5">
      <c r="A28" s="12">
        <v>5.2</v>
      </c>
      <c r="B28" s="38" t="s">
        <v>39</v>
      </c>
      <c r="C28" s="42" t="s">
        <v>215</v>
      </c>
      <c r="D28" s="39" t="s">
        <v>38</v>
      </c>
      <c r="E28" s="19"/>
    </row>
    <row r="29" spans="1:10" s="11" customFormat="1">
      <c r="A29" s="12">
        <v>5.3</v>
      </c>
      <c r="B29" s="38" t="s">
        <v>40</v>
      </c>
      <c r="C29" s="50" t="s">
        <v>41</v>
      </c>
      <c r="D29" s="39" t="s">
        <v>38</v>
      </c>
      <c r="E29" s="19"/>
    </row>
    <row r="30" spans="1:10" s="11" customFormat="1" ht="31.5">
      <c r="A30" s="12">
        <v>5.4</v>
      </c>
      <c r="B30" s="38" t="s">
        <v>43</v>
      </c>
      <c r="C30" s="42" t="s">
        <v>44</v>
      </c>
      <c r="D30" s="39" t="s">
        <v>42</v>
      </c>
      <c r="E30" s="19"/>
    </row>
    <row r="31" spans="1:10" s="11" customFormat="1" ht="31.5">
      <c r="A31" s="12">
        <v>5.5</v>
      </c>
      <c r="B31" s="38" t="s">
        <v>45</v>
      </c>
      <c r="C31" s="42" t="s">
        <v>46</v>
      </c>
      <c r="D31" s="39" t="s">
        <v>42</v>
      </c>
      <c r="E31" s="19"/>
    </row>
    <row r="32" spans="1:10" s="13" customFormat="1" ht="27" customHeight="1">
      <c r="A32" s="10" t="s">
        <v>47</v>
      </c>
      <c r="B32" s="23" t="s">
        <v>48</v>
      </c>
      <c r="C32" s="24"/>
      <c r="D32" s="24"/>
      <c r="E32" s="25"/>
      <c r="F32" s="11"/>
      <c r="G32" s="11"/>
      <c r="H32" s="11"/>
      <c r="I32" s="11"/>
      <c r="J32" s="11"/>
    </row>
    <row r="33" spans="1:10" s="13" customFormat="1" ht="31.5">
      <c r="A33" s="12">
        <v>1</v>
      </c>
      <c r="B33" s="55" t="s">
        <v>50</v>
      </c>
      <c r="C33" s="56" t="s">
        <v>216</v>
      </c>
      <c r="D33" s="39" t="s">
        <v>49</v>
      </c>
      <c r="E33" s="19"/>
      <c r="F33" s="11"/>
      <c r="G33" s="11"/>
      <c r="H33" s="11"/>
      <c r="I33" s="11"/>
      <c r="J33" s="11"/>
    </row>
    <row r="34" spans="1:10" s="13" customFormat="1" ht="31.5">
      <c r="A34" s="12">
        <v>2</v>
      </c>
      <c r="B34" s="55" t="s">
        <v>51</v>
      </c>
      <c r="C34" s="56" t="s">
        <v>217</v>
      </c>
      <c r="D34" s="39" t="s">
        <v>186</v>
      </c>
      <c r="E34" s="19"/>
      <c r="F34" s="11"/>
      <c r="G34" s="11"/>
      <c r="H34" s="11"/>
      <c r="I34" s="11"/>
      <c r="J34" s="11"/>
    </row>
    <row r="35" spans="1:10" s="13" customFormat="1" ht="31.5">
      <c r="A35" s="12">
        <v>3</v>
      </c>
      <c r="B35" s="55" t="s">
        <v>52</v>
      </c>
      <c r="C35" s="56" t="s">
        <v>53</v>
      </c>
      <c r="D35" s="39" t="s">
        <v>187</v>
      </c>
      <c r="E35" s="19"/>
      <c r="F35" s="11"/>
      <c r="G35" s="11"/>
      <c r="H35" s="11"/>
      <c r="I35" s="11"/>
      <c r="J35" s="11"/>
    </row>
    <row r="36" spans="1:10" s="13" customFormat="1" ht="47.25">
      <c r="A36" s="12">
        <v>4</v>
      </c>
      <c r="B36" s="55" t="s">
        <v>54</v>
      </c>
      <c r="C36" s="56" t="s">
        <v>55</v>
      </c>
      <c r="D36" s="39" t="s">
        <v>188</v>
      </c>
      <c r="E36" s="19"/>
      <c r="F36" s="11"/>
      <c r="G36" s="11"/>
      <c r="H36" s="11"/>
      <c r="I36" s="11"/>
      <c r="J36" s="11"/>
    </row>
    <row r="37" spans="1:10" s="13" customFormat="1" ht="31.5">
      <c r="A37" s="12">
        <v>5</v>
      </c>
      <c r="B37" s="55" t="s">
        <v>56</v>
      </c>
      <c r="C37" s="56" t="s">
        <v>57</v>
      </c>
      <c r="D37" s="39" t="s">
        <v>189</v>
      </c>
      <c r="E37" s="19"/>
      <c r="F37" s="11"/>
      <c r="G37" s="11"/>
      <c r="H37" s="11"/>
      <c r="I37" s="11"/>
      <c r="J37" s="11"/>
    </row>
    <row r="38" spans="1:10" s="13" customFormat="1" ht="27" customHeight="1">
      <c r="A38" s="12">
        <v>6</v>
      </c>
      <c r="B38" s="57" t="s">
        <v>58</v>
      </c>
      <c r="C38" s="42" t="s">
        <v>59</v>
      </c>
      <c r="D38" s="39" t="s">
        <v>16</v>
      </c>
      <c r="E38" s="19"/>
      <c r="F38" s="11"/>
      <c r="G38" s="11"/>
      <c r="H38" s="11"/>
      <c r="I38" s="11"/>
      <c r="J38" s="11"/>
    </row>
    <row r="39" spans="1:10" s="13" customFormat="1" ht="27" customHeight="1">
      <c r="A39" s="12">
        <v>7</v>
      </c>
      <c r="B39" s="57" t="s">
        <v>60</v>
      </c>
      <c r="C39" s="42" t="s">
        <v>61</v>
      </c>
      <c r="D39" s="39" t="s">
        <v>16</v>
      </c>
      <c r="E39" s="19"/>
      <c r="F39" s="11"/>
      <c r="G39" s="11"/>
      <c r="H39" s="11"/>
      <c r="I39" s="11"/>
      <c r="J39" s="11"/>
    </row>
    <row r="40" spans="1:10" s="13" customFormat="1" ht="36.75" customHeight="1">
      <c r="A40" s="12">
        <v>8</v>
      </c>
      <c r="B40" s="49" t="s">
        <v>62</v>
      </c>
      <c r="C40" s="50" t="s">
        <v>63</v>
      </c>
      <c r="D40" s="39" t="s">
        <v>16</v>
      </c>
      <c r="E40" s="19"/>
      <c r="F40" s="11"/>
      <c r="G40" s="11"/>
      <c r="H40" s="11"/>
      <c r="I40" s="11"/>
      <c r="J40" s="11"/>
    </row>
    <row r="41" spans="1:10" s="13" customFormat="1" ht="31.5">
      <c r="A41" s="12">
        <v>9</v>
      </c>
      <c r="B41" s="49" t="s">
        <v>64</v>
      </c>
      <c r="C41" s="50" t="s">
        <v>218</v>
      </c>
      <c r="D41" s="39" t="s">
        <v>16</v>
      </c>
      <c r="E41" s="19"/>
      <c r="F41" s="11"/>
      <c r="G41" s="11"/>
      <c r="H41" s="11"/>
      <c r="I41" s="11"/>
      <c r="J41" s="11"/>
    </row>
    <row r="42" spans="1:10" s="13" customFormat="1">
      <c r="A42" s="12">
        <v>10</v>
      </c>
      <c r="B42" s="38" t="s">
        <v>65</v>
      </c>
      <c r="C42" s="42" t="s">
        <v>66</v>
      </c>
      <c r="D42" s="39" t="s">
        <v>16</v>
      </c>
      <c r="E42" s="19"/>
      <c r="F42" s="11"/>
      <c r="G42" s="11"/>
      <c r="H42" s="11"/>
      <c r="I42" s="11"/>
      <c r="J42" s="11"/>
    </row>
    <row r="43" spans="1:10" s="13" customFormat="1" ht="31.5">
      <c r="A43" s="12">
        <v>11</v>
      </c>
      <c r="B43" s="58" t="s">
        <v>67</v>
      </c>
      <c r="C43" s="50" t="s">
        <v>68</v>
      </c>
      <c r="D43" s="39" t="s">
        <v>16</v>
      </c>
      <c r="E43" s="19"/>
      <c r="F43" s="11"/>
      <c r="G43" s="11"/>
      <c r="H43" s="11"/>
      <c r="I43" s="11"/>
      <c r="J43" s="11"/>
    </row>
    <row r="44" spans="1:10" s="13" customFormat="1" ht="27" customHeight="1">
      <c r="A44" s="10" t="s">
        <v>69</v>
      </c>
      <c r="B44" s="23" t="s">
        <v>70</v>
      </c>
      <c r="C44" s="24"/>
      <c r="D44" s="24"/>
      <c r="E44" s="25"/>
      <c r="F44" s="11"/>
      <c r="G44" s="11"/>
      <c r="H44" s="11"/>
      <c r="I44" s="11"/>
      <c r="J44" s="11"/>
    </row>
    <row r="45" spans="1:10" s="13" customFormat="1" ht="27" customHeight="1">
      <c r="A45" s="10">
        <v>1</v>
      </c>
      <c r="B45" s="29" t="s">
        <v>71</v>
      </c>
      <c r="C45" s="30"/>
      <c r="D45" s="30"/>
      <c r="E45" s="31"/>
    </row>
    <row r="46" spans="1:10" s="13" customFormat="1" ht="31.5" customHeight="1">
      <c r="A46" s="12">
        <v>1.1000000000000001</v>
      </c>
      <c r="B46" s="38" t="s">
        <v>73</v>
      </c>
      <c r="C46" s="42"/>
      <c r="D46" s="39" t="s">
        <v>72</v>
      </c>
      <c r="E46" s="20"/>
    </row>
    <row r="47" spans="1:10" s="13" customFormat="1" ht="31.5" customHeight="1">
      <c r="A47" s="12">
        <v>1.2</v>
      </c>
      <c r="B47" s="54" t="s">
        <v>75</v>
      </c>
      <c r="C47" s="52" t="s">
        <v>76</v>
      </c>
      <c r="D47" s="39" t="s">
        <v>74</v>
      </c>
      <c r="E47" s="19"/>
      <c r="F47" s="11"/>
      <c r="G47" s="11"/>
      <c r="H47" s="11"/>
      <c r="I47" s="11"/>
      <c r="J47" s="11"/>
    </row>
    <row r="48" spans="1:10" s="13" customFormat="1" ht="27" customHeight="1">
      <c r="A48" s="10">
        <v>2</v>
      </c>
      <c r="B48" s="59" t="s">
        <v>77</v>
      </c>
      <c r="C48" s="59"/>
      <c r="D48" s="59"/>
      <c r="E48" s="19"/>
      <c r="F48" s="11"/>
      <c r="G48" s="11"/>
      <c r="H48" s="11"/>
      <c r="I48" s="11"/>
      <c r="J48" s="11"/>
    </row>
    <row r="49" spans="1:10" s="13" customFormat="1" ht="31.5">
      <c r="A49" s="15" t="s">
        <v>78</v>
      </c>
      <c r="B49" s="38" t="s">
        <v>80</v>
      </c>
      <c r="C49" s="42"/>
      <c r="D49" s="42" t="s">
        <v>79</v>
      </c>
      <c r="E49" s="19"/>
      <c r="F49" s="11"/>
      <c r="G49" s="11"/>
      <c r="H49" s="11"/>
      <c r="I49" s="11"/>
      <c r="J49" s="11"/>
    </row>
    <row r="50" spans="1:10" s="13" customFormat="1" ht="31.5">
      <c r="A50" s="15" t="s">
        <v>81</v>
      </c>
      <c r="B50" s="38" t="s">
        <v>83</v>
      </c>
      <c r="C50" s="42" t="s">
        <v>84</v>
      </c>
      <c r="D50" s="42" t="s">
        <v>82</v>
      </c>
      <c r="E50" s="19"/>
      <c r="F50" s="11"/>
      <c r="G50" s="11"/>
      <c r="H50" s="11"/>
      <c r="I50" s="11"/>
      <c r="J50" s="11"/>
    </row>
    <row r="51" spans="1:10" s="13" customFormat="1" ht="37.5" customHeight="1">
      <c r="A51" s="15" t="s">
        <v>85</v>
      </c>
      <c r="B51" s="45" t="s">
        <v>86</v>
      </c>
      <c r="C51" s="46" t="s">
        <v>87</v>
      </c>
      <c r="D51" s="42" t="s">
        <v>16</v>
      </c>
      <c r="E51" s="19"/>
      <c r="F51" s="11"/>
      <c r="G51" s="11"/>
      <c r="H51" s="11"/>
      <c r="I51" s="11"/>
      <c r="J51" s="11"/>
    </row>
    <row r="52" spans="1:10" s="13" customFormat="1" ht="27" customHeight="1">
      <c r="A52" s="16">
        <v>3</v>
      </c>
      <c r="B52" s="60" t="s">
        <v>88</v>
      </c>
      <c r="C52" s="60"/>
      <c r="D52" s="60"/>
      <c r="E52" s="19"/>
      <c r="F52" s="11"/>
      <c r="G52" s="11"/>
      <c r="H52" s="11"/>
      <c r="I52" s="11"/>
      <c r="J52" s="11"/>
    </row>
    <row r="53" spans="1:10" s="13" customFormat="1" ht="32.25" customHeight="1">
      <c r="A53" s="15" t="s">
        <v>89</v>
      </c>
      <c r="B53" s="38" t="s">
        <v>90</v>
      </c>
      <c r="C53" s="42"/>
      <c r="D53" s="42" t="s">
        <v>79</v>
      </c>
      <c r="E53" s="19"/>
      <c r="F53" s="11"/>
      <c r="G53" s="11"/>
      <c r="H53" s="11"/>
      <c r="I53" s="11"/>
      <c r="J53" s="11"/>
    </row>
    <row r="54" spans="1:10" s="13" customFormat="1" ht="33.75" customHeight="1">
      <c r="A54" s="15" t="s">
        <v>91</v>
      </c>
      <c r="B54" s="38" t="s">
        <v>92</v>
      </c>
      <c r="C54" s="42" t="s">
        <v>192</v>
      </c>
      <c r="D54" s="42" t="s">
        <v>82</v>
      </c>
      <c r="E54" s="19"/>
      <c r="F54" s="11"/>
      <c r="G54" s="11"/>
      <c r="H54" s="11"/>
      <c r="I54" s="11"/>
      <c r="J54" s="11"/>
    </row>
    <row r="55" spans="1:10" s="13" customFormat="1" ht="30.75" customHeight="1">
      <c r="A55" s="15" t="s">
        <v>93</v>
      </c>
      <c r="B55" s="43" t="s">
        <v>94</v>
      </c>
      <c r="C55" s="44" t="s">
        <v>219</v>
      </c>
      <c r="D55" s="42" t="s">
        <v>16</v>
      </c>
      <c r="E55" s="19"/>
      <c r="F55" s="11"/>
      <c r="G55" s="11"/>
      <c r="H55" s="11"/>
      <c r="I55" s="11"/>
      <c r="J55" s="11"/>
    </row>
    <row r="56" spans="1:10" s="13" customFormat="1" ht="27" customHeight="1">
      <c r="A56" s="16">
        <v>4</v>
      </c>
      <c r="B56" s="60" t="s">
        <v>95</v>
      </c>
      <c r="C56" s="60"/>
      <c r="D56" s="60"/>
      <c r="E56" s="19"/>
      <c r="F56" s="11"/>
      <c r="G56" s="11"/>
      <c r="H56" s="11"/>
      <c r="I56" s="11"/>
      <c r="J56" s="11"/>
    </row>
    <row r="57" spans="1:10" s="13" customFormat="1" ht="31.5">
      <c r="A57" s="15">
        <v>4.0999999999999996</v>
      </c>
      <c r="B57" s="58" t="s">
        <v>97</v>
      </c>
      <c r="C57" s="50" t="s">
        <v>98</v>
      </c>
      <c r="D57" s="42" t="s">
        <v>96</v>
      </c>
      <c r="E57" s="19"/>
      <c r="F57" s="11"/>
      <c r="G57" s="11"/>
      <c r="H57" s="11"/>
      <c r="I57" s="11"/>
      <c r="J57" s="11"/>
    </row>
    <row r="58" spans="1:10" s="13" customFormat="1" ht="31.5">
      <c r="A58" s="12">
        <v>4.2</v>
      </c>
      <c r="B58" s="38" t="s">
        <v>100</v>
      </c>
      <c r="C58" s="42" t="s">
        <v>101</v>
      </c>
      <c r="D58" s="42" t="s">
        <v>99</v>
      </c>
      <c r="E58" s="19"/>
      <c r="F58" s="11"/>
      <c r="G58" s="11"/>
      <c r="H58" s="11"/>
      <c r="I58" s="11"/>
      <c r="J58" s="11"/>
    </row>
    <row r="59" spans="1:10" s="13" customFormat="1" ht="30.75" customHeight="1">
      <c r="A59" s="12">
        <v>4.3</v>
      </c>
      <c r="B59" s="38" t="s">
        <v>102</v>
      </c>
      <c r="C59" s="42" t="s">
        <v>96</v>
      </c>
      <c r="D59" s="42" t="s">
        <v>99</v>
      </c>
      <c r="E59" s="19"/>
      <c r="F59" s="11"/>
      <c r="G59" s="11"/>
      <c r="H59" s="11"/>
      <c r="I59" s="11"/>
      <c r="J59" s="11"/>
    </row>
    <row r="60" spans="1:10" s="13" customFormat="1" ht="24.75" customHeight="1">
      <c r="A60" s="16">
        <v>5</v>
      </c>
      <c r="B60" s="60" t="s">
        <v>103</v>
      </c>
      <c r="C60" s="60"/>
      <c r="D60" s="60"/>
      <c r="E60" s="19"/>
      <c r="F60" s="11"/>
      <c r="G60" s="11"/>
      <c r="H60" s="11"/>
      <c r="I60" s="11"/>
      <c r="J60" s="11"/>
    </row>
    <row r="61" spans="1:10" s="13" customFormat="1" ht="33.75" customHeight="1">
      <c r="A61" s="15">
        <v>5.0999999999999996</v>
      </c>
      <c r="B61" s="38" t="s">
        <v>104</v>
      </c>
      <c r="C61" s="42" t="s">
        <v>220</v>
      </c>
      <c r="D61" s="42" t="s">
        <v>10</v>
      </c>
      <c r="E61" s="19"/>
      <c r="F61" s="11"/>
      <c r="G61" s="11"/>
      <c r="H61" s="11"/>
      <c r="I61" s="11"/>
      <c r="J61" s="11"/>
    </row>
    <row r="62" spans="1:10" s="13" customFormat="1" ht="33.75" customHeight="1">
      <c r="A62" s="15">
        <v>5.2</v>
      </c>
      <c r="B62" s="38" t="s">
        <v>105</v>
      </c>
      <c r="C62" s="42" t="s">
        <v>106</v>
      </c>
      <c r="D62" s="42" t="s">
        <v>13</v>
      </c>
      <c r="E62" s="19"/>
      <c r="F62" s="11"/>
      <c r="G62" s="11"/>
      <c r="H62" s="11"/>
      <c r="I62" s="11"/>
      <c r="J62" s="11"/>
    </row>
    <row r="63" spans="1:10" s="13" customFormat="1" ht="33.75" customHeight="1">
      <c r="A63" s="15">
        <v>5.3</v>
      </c>
      <c r="B63" s="43" t="s">
        <v>107</v>
      </c>
      <c r="C63" s="44" t="s">
        <v>108</v>
      </c>
      <c r="D63" s="42" t="s">
        <v>16</v>
      </c>
      <c r="E63" s="19"/>
      <c r="F63" s="11"/>
      <c r="G63" s="11"/>
      <c r="H63" s="11"/>
      <c r="I63" s="11"/>
      <c r="J63" s="11"/>
    </row>
    <row r="64" spans="1:10" s="13" customFormat="1" ht="33.75" customHeight="1">
      <c r="A64" s="15">
        <v>5.4</v>
      </c>
      <c r="B64" s="43" t="s">
        <v>109</v>
      </c>
      <c r="C64" s="44" t="s">
        <v>18</v>
      </c>
      <c r="D64" s="42" t="s">
        <v>16</v>
      </c>
      <c r="E64" s="19"/>
      <c r="F64" s="11"/>
      <c r="G64" s="11"/>
      <c r="H64" s="11"/>
      <c r="I64" s="11"/>
      <c r="J64" s="11"/>
    </row>
    <row r="65" spans="1:10" s="13" customFormat="1" ht="33.75" customHeight="1">
      <c r="A65" s="15">
        <v>5.5</v>
      </c>
      <c r="B65" s="43" t="s">
        <v>110</v>
      </c>
      <c r="C65" s="44" t="s">
        <v>111</v>
      </c>
      <c r="D65" s="42" t="s">
        <v>16</v>
      </c>
      <c r="E65" s="19"/>
      <c r="F65" s="11"/>
      <c r="G65" s="11"/>
      <c r="H65" s="11"/>
      <c r="I65" s="11"/>
      <c r="J65" s="11"/>
    </row>
    <row r="66" spans="1:10" s="13" customFormat="1" ht="33.75" customHeight="1">
      <c r="A66" s="17" t="s">
        <v>194</v>
      </c>
      <c r="B66" s="43" t="s">
        <v>112</v>
      </c>
      <c r="C66" s="44" t="s">
        <v>113</v>
      </c>
      <c r="D66" s="42" t="s">
        <v>16</v>
      </c>
      <c r="E66" s="19"/>
      <c r="F66" s="11"/>
      <c r="G66" s="11"/>
      <c r="H66" s="11"/>
      <c r="I66" s="11"/>
      <c r="J66" s="11"/>
    </row>
    <row r="67" spans="1:10" s="13" customFormat="1" ht="33.75" customHeight="1">
      <c r="A67" s="17" t="s">
        <v>195</v>
      </c>
      <c r="B67" s="45" t="s">
        <v>114</v>
      </c>
      <c r="C67" s="46" t="s">
        <v>115</v>
      </c>
      <c r="D67" s="42" t="s">
        <v>16</v>
      </c>
      <c r="E67" s="19"/>
      <c r="F67" s="11"/>
      <c r="G67" s="11"/>
      <c r="H67" s="11"/>
      <c r="I67" s="11"/>
      <c r="J67" s="11"/>
    </row>
    <row r="68" spans="1:10" s="13" customFormat="1" ht="33.75" customHeight="1">
      <c r="A68" s="17" t="s">
        <v>196</v>
      </c>
      <c r="B68" s="43" t="s">
        <v>116</v>
      </c>
      <c r="C68" s="44" t="s">
        <v>117</v>
      </c>
      <c r="D68" s="42" t="s">
        <v>16</v>
      </c>
      <c r="E68" s="19"/>
      <c r="F68" s="11"/>
      <c r="G68" s="11"/>
      <c r="H68" s="11"/>
      <c r="I68" s="11"/>
      <c r="J68" s="11"/>
    </row>
    <row r="69" spans="1:10" s="13" customFormat="1" ht="21" customHeight="1">
      <c r="A69" s="16">
        <v>6</v>
      </c>
      <c r="B69" s="60" t="s">
        <v>193</v>
      </c>
      <c r="C69" s="60"/>
      <c r="D69" s="60"/>
      <c r="E69" s="19"/>
      <c r="F69" s="11"/>
      <c r="G69" s="11"/>
      <c r="H69" s="11"/>
      <c r="I69" s="11"/>
      <c r="J69" s="11"/>
    </row>
    <row r="70" spans="1:10" s="13" customFormat="1" ht="31.5" customHeight="1">
      <c r="A70" s="15">
        <v>6.1</v>
      </c>
      <c r="B70" s="49" t="s">
        <v>119</v>
      </c>
      <c r="C70" s="50" t="s">
        <v>120</v>
      </c>
      <c r="D70" s="42" t="s">
        <v>118</v>
      </c>
      <c r="E70" s="19"/>
      <c r="F70" s="11"/>
      <c r="G70" s="11"/>
      <c r="H70" s="11"/>
      <c r="I70" s="11"/>
      <c r="J70" s="11"/>
    </row>
    <row r="71" spans="1:10" s="13" customFormat="1" ht="31.5" customHeight="1">
      <c r="A71" s="15">
        <v>6.2</v>
      </c>
      <c r="B71" s="38" t="s">
        <v>122</v>
      </c>
      <c r="C71" s="42" t="s">
        <v>123</v>
      </c>
      <c r="D71" s="42" t="s">
        <v>121</v>
      </c>
      <c r="E71" s="19"/>
      <c r="F71" s="11"/>
      <c r="G71" s="11"/>
      <c r="H71" s="11"/>
      <c r="I71" s="11"/>
      <c r="J71" s="11"/>
    </row>
    <row r="72" spans="1:10" s="13" customFormat="1" ht="31.5" customHeight="1">
      <c r="A72" s="15">
        <v>6.3</v>
      </c>
      <c r="B72" s="45" t="s">
        <v>124</v>
      </c>
      <c r="C72" s="46" t="s">
        <v>125</v>
      </c>
      <c r="D72" s="42" t="s">
        <v>184</v>
      </c>
      <c r="E72" s="19"/>
      <c r="F72" s="11"/>
      <c r="G72" s="11"/>
      <c r="H72" s="11"/>
      <c r="I72" s="11"/>
      <c r="J72" s="11"/>
    </row>
    <row r="73" spans="1:10" s="13" customFormat="1" ht="31.5" customHeight="1">
      <c r="A73" s="15" t="s">
        <v>126</v>
      </c>
      <c r="B73" s="45" t="s">
        <v>127</v>
      </c>
      <c r="C73" s="46" t="s">
        <v>23</v>
      </c>
      <c r="D73" s="42" t="s">
        <v>184</v>
      </c>
      <c r="E73" s="19"/>
      <c r="F73" s="11"/>
      <c r="G73" s="11"/>
      <c r="H73" s="11"/>
      <c r="I73" s="11"/>
      <c r="J73" s="11"/>
    </row>
    <row r="74" spans="1:10" s="13" customFormat="1" ht="31.5" customHeight="1">
      <c r="A74" s="15">
        <v>6.5</v>
      </c>
      <c r="B74" s="45" t="s">
        <v>128</v>
      </c>
      <c r="C74" s="46" t="s">
        <v>125</v>
      </c>
      <c r="D74" s="42" t="s">
        <v>184</v>
      </c>
      <c r="E74" s="19"/>
      <c r="F74" s="11"/>
      <c r="G74" s="11"/>
      <c r="H74" s="11"/>
      <c r="I74" s="11"/>
      <c r="J74" s="11"/>
    </row>
    <row r="75" spans="1:10" s="13" customFormat="1" ht="31.5" customHeight="1">
      <c r="A75" s="15">
        <v>6.6</v>
      </c>
      <c r="B75" s="43" t="s">
        <v>129</v>
      </c>
      <c r="C75" s="44" t="s">
        <v>130</v>
      </c>
      <c r="D75" s="42" t="s">
        <v>184</v>
      </c>
      <c r="E75" s="19"/>
      <c r="F75" s="11"/>
      <c r="G75" s="11"/>
      <c r="H75" s="11"/>
      <c r="I75" s="11"/>
    </row>
    <row r="76" spans="1:10" s="13" customFormat="1" ht="31.5" customHeight="1">
      <c r="A76" s="15">
        <v>6.7</v>
      </c>
      <c r="B76" s="45" t="s">
        <v>131</v>
      </c>
      <c r="C76" s="46" t="s">
        <v>132</v>
      </c>
      <c r="D76" s="42" t="s">
        <v>184</v>
      </c>
      <c r="E76" s="19"/>
      <c r="F76" s="11"/>
      <c r="G76" s="11"/>
      <c r="H76" s="11"/>
      <c r="I76" s="11"/>
      <c r="J76" s="11"/>
    </row>
    <row r="77" spans="1:10" s="13" customFormat="1" ht="31.5" customHeight="1">
      <c r="A77" s="15">
        <v>6.8</v>
      </c>
      <c r="B77" s="43" t="s">
        <v>133</v>
      </c>
      <c r="C77" s="44" t="s">
        <v>134</v>
      </c>
      <c r="D77" s="42" t="s">
        <v>184</v>
      </c>
      <c r="E77" s="19"/>
      <c r="F77" s="11"/>
      <c r="G77" s="11"/>
      <c r="H77" s="11"/>
      <c r="I77" s="11"/>
      <c r="J77" s="11"/>
    </row>
    <row r="78" spans="1:10" s="13" customFormat="1" ht="31.5" customHeight="1">
      <c r="A78" s="15">
        <v>6.9</v>
      </c>
      <c r="B78" s="43" t="s">
        <v>135</v>
      </c>
      <c r="C78" s="44" t="s">
        <v>136</v>
      </c>
      <c r="D78" s="42" t="s">
        <v>184</v>
      </c>
      <c r="E78" s="19"/>
      <c r="F78" s="11"/>
      <c r="G78" s="11"/>
      <c r="H78" s="11"/>
      <c r="I78" s="11"/>
      <c r="J78" s="11"/>
    </row>
    <row r="79" spans="1:10" s="13" customFormat="1" ht="31.5" customHeight="1">
      <c r="A79" s="17" t="s">
        <v>197</v>
      </c>
      <c r="B79" s="61" t="s">
        <v>137</v>
      </c>
      <c r="C79" s="46" t="s">
        <v>125</v>
      </c>
      <c r="D79" s="42" t="s">
        <v>184</v>
      </c>
      <c r="E79" s="19"/>
      <c r="F79" s="11"/>
      <c r="G79" s="11"/>
      <c r="H79" s="11"/>
      <c r="I79" s="11"/>
      <c r="J79" s="11"/>
    </row>
    <row r="80" spans="1:10" s="13" customFormat="1" ht="27" customHeight="1">
      <c r="A80" s="16">
        <v>7</v>
      </c>
      <c r="B80" s="60" t="s">
        <v>138</v>
      </c>
      <c r="C80" s="60"/>
      <c r="D80" s="60"/>
      <c r="E80" s="20"/>
    </row>
    <row r="81" spans="1:10" s="13" customFormat="1" ht="31.5" customHeight="1">
      <c r="A81" s="15">
        <v>7.1</v>
      </c>
      <c r="B81" s="38" t="s">
        <v>139</v>
      </c>
      <c r="C81" s="41" t="s">
        <v>202</v>
      </c>
      <c r="D81" s="42" t="s">
        <v>118</v>
      </c>
      <c r="E81" s="19"/>
      <c r="F81" s="11"/>
      <c r="G81" s="11"/>
      <c r="H81" s="11"/>
      <c r="I81" s="11"/>
      <c r="J81" s="11"/>
    </row>
    <row r="82" spans="1:10" s="13" customFormat="1" ht="31.5" customHeight="1">
      <c r="A82" s="15">
        <v>7.2</v>
      </c>
      <c r="B82" s="38" t="s">
        <v>140</v>
      </c>
      <c r="C82" s="42" t="s">
        <v>141</v>
      </c>
      <c r="D82" s="42" t="s">
        <v>121</v>
      </c>
      <c r="E82" s="19"/>
      <c r="F82" s="11"/>
      <c r="G82" s="11"/>
      <c r="H82" s="11"/>
      <c r="I82" s="11"/>
      <c r="J82" s="11"/>
    </row>
    <row r="83" spans="1:10" s="13" customFormat="1" ht="31.5" customHeight="1">
      <c r="A83" s="15">
        <v>7.3</v>
      </c>
      <c r="B83" s="43" t="s">
        <v>142</v>
      </c>
      <c r="C83" s="44" t="s">
        <v>200</v>
      </c>
      <c r="D83" s="42" t="s">
        <v>16</v>
      </c>
      <c r="E83" s="19"/>
      <c r="F83" s="11"/>
      <c r="G83" s="11"/>
      <c r="H83" s="11"/>
      <c r="I83" s="11"/>
      <c r="J83" s="11"/>
    </row>
    <row r="84" spans="1:10" s="13" customFormat="1" ht="31.5" customHeight="1">
      <c r="A84" s="15">
        <v>7.4</v>
      </c>
      <c r="B84" s="45" t="s">
        <v>143</v>
      </c>
      <c r="C84" s="46" t="s">
        <v>203</v>
      </c>
      <c r="D84" s="42" t="s">
        <v>16</v>
      </c>
      <c r="E84" s="19"/>
      <c r="F84" s="11"/>
      <c r="G84" s="11"/>
      <c r="H84" s="11"/>
      <c r="I84" s="11"/>
      <c r="J84" s="11"/>
    </row>
    <row r="85" spans="1:10" s="13" customFormat="1" ht="31.5" customHeight="1">
      <c r="A85" s="15">
        <v>7.5</v>
      </c>
      <c r="B85" s="43" t="s">
        <v>144</v>
      </c>
      <c r="C85" s="44" t="s">
        <v>198</v>
      </c>
      <c r="D85" s="42" t="s">
        <v>16</v>
      </c>
      <c r="E85" s="19"/>
      <c r="F85" s="11"/>
      <c r="G85" s="11"/>
      <c r="H85" s="11"/>
      <c r="I85" s="11"/>
      <c r="J85" s="11"/>
    </row>
    <row r="86" spans="1:10" s="13" customFormat="1" ht="31.5" customHeight="1">
      <c r="A86" s="15">
        <v>7.6</v>
      </c>
      <c r="B86" s="43" t="s">
        <v>145</v>
      </c>
      <c r="C86" s="44" t="s">
        <v>199</v>
      </c>
      <c r="D86" s="42" t="s">
        <v>16</v>
      </c>
      <c r="E86" s="19"/>
      <c r="F86" s="11"/>
      <c r="G86" s="11"/>
      <c r="H86" s="11"/>
      <c r="I86" s="11"/>
      <c r="J86" s="11"/>
    </row>
    <row r="87" spans="1:10" s="13" customFormat="1" ht="31.5" customHeight="1">
      <c r="A87" s="15">
        <v>7.7</v>
      </c>
      <c r="B87" s="43" t="s">
        <v>146</v>
      </c>
      <c r="C87" s="44" t="s">
        <v>201</v>
      </c>
      <c r="D87" s="42" t="s">
        <v>16</v>
      </c>
      <c r="E87" s="19"/>
      <c r="F87" s="11"/>
      <c r="G87" s="11"/>
      <c r="H87" s="11"/>
      <c r="I87" s="11"/>
      <c r="J87" s="11"/>
    </row>
    <row r="88" spans="1:10" s="13" customFormat="1" ht="21.75" customHeight="1">
      <c r="A88" s="16">
        <v>8</v>
      </c>
      <c r="B88" s="60" t="s">
        <v>147</v>
      </c>
      <c r="C88" s="60"/>
      <c r="D88" s="60"/>
      <c r="E88" s="20"/>
      <c r="H88" s="11"/>
      <c r="I88" s="11"/>
      <c r="J88" s="11"/>
    </row>
    <row r="89" spans="1:10" s="13" customFormat="1" ht="35.25" customHeight="1">
      <c r="A89" s="15">
        <v>8.1</v>
      </c>
      <c r="B89" s="38" t="s">
        <v>149</v>
      </c>
      <c r="C89" s="42"/>
      <c r="D89" s="42" t="s">
        <v>148</v>
      </c>
      <c r="E89" s="19"/>
      <c r="F89" s="11"/>
      <c r="G89" s="11"/>
      <c r="H89" s="11"/>
      <c r="I89" s="11"/>
      <c r="J89" s="11"/>
    </row>
    <row r="90" spans="1:10" s="13" customFormat="1" ht="35.25" customHeight="1">
      <c r="A90" s="15">
        <v>8.1999999999999993</v>
      </c>
      <c r="B90" s="38" t="s">
        <v>151</v>
      </c>
      <c r="C90" s="42" t="s">
        <v>204</v>
      </c>
      <c r="D90" s="42" t="s">
        <v>150</v>
      </c>
      <c r="E90" s="19"/>
      <c r="F90" s="11"/>
      <c r="G90" s="11"/>
      <c r="H90" s="11"/>
      <c r="I90" s="11"/>
      <c r="J90" s="11"/>
    </row>
    <row r="91" spans="1:10" s="13" customFormat="1" ht="35.25" customHeight="1">
      <c r="A91" s="15">
        <v>8.3000000000000007</v>
      </c>
      <c r="B91" s="43" t="s">
        <v>152</v>
      </c>
      <c r="C91" s="44" t="s">
        <v>205</v>
      </c>
      <c r="D91" s="42" t="s">
        <v>16</v>
      </c>
      <c r="E91" s="19"/>
      <c r="F91" s="11"/>
      <c r="G91" s="11"/>
      <c r="H91" s="11"/>
      <c r="I91" s="11"/>
      <c r="J91" s="11"/>
    </row>
    <row r="92" spans="1:10" s="13" customFormat="1" ht="35.25" customHeight="1">
      <c r="A92" s="15">
        <v>8.4</v>
      </c>
      <c r="B92" s="43" t="s">
        <v>153</v>
      </c>
      <c r="C92" s="44" t="s">
        <v>206</v>
      </c>
      <c r="D92" s="42" t="s">
        <v>16</v>
      </c>
      <c r="E92" s="19"/>
      <c r="F92" s="11"/>
      <c r="G92" s="11"/>
      <c r="I92" s="11"/>
      <c r="J92" s="11"/>
    </row>
    <row r="93" spans="1:10" s="13" customFormat="1" ht="35.25" customHeight="1">
      <c r="A93" s="15">
        <v>8.5</v>
      </c>
      <c r="B93" s="43" t="s">
        <v>154</v>
      </c>
      <c r="C93" s="44" t="s">
        <v>207</v>
      </c>
      <c r="D93" s="42" t="s">
        <v>16</v>
      </c>
      <c r="E93" s="19"/>
      <c r="F93" s="11"/>
      <c r="G93" s="11"/>
      <c r="H93" s="11"/>
      <c r="I93" s="11"/>
      <c r="J93" s="11"/>
    </row>
    <row r="94" spans="1:10" s="13" customFormat="1" ht="35.25" customHeight="1">
      <c r="A94" s="15">
        <v>8.6</v>
      </c>
      <c r="B94" s="45" t="s">
        <v>155</v>
      </c>
      <c r="C94" s="46" t="s">
        <v>156</v>
      </c>
      <c r="D94" s="42" t="s">
        <v>16</v>
      </c>
      <c r="E94" s="19"/>
      <c r="F94" s="11"/>
      <c r="G94" s="11"/>
      <c r="H94" s="11"/>
      <c r="I94" s="11"/>
      <c r="J94" s="11"/>
    </row>
    <row r="95" spans="1:10" s="13" customFormat="1" ht="35.25" customHeight="1">
      <c r="A95" s="15">
        <v>8.6999999999999993</v>
      </c>
      <c r="B95" s="43" t="s">
        <v>157</v>
      </c>
      <c r="C95" s="44" t="s">
        <v>208</v>
      </c>
      <c r="D95" s="42" t="s">
        <v>16</v>
      </c>
      <c r="E95" s="19"/>
      <c r="F95" s="11"/>
      <c r="G95" s="11"/>
      <c r="H95" s="11"/>
      <c r="I95" s="11"/>
      <c r="J95" s="11"/>
    </row>
    <row r="96" spans="1:10" s="13" customFormat="1" ht="35.25" customHeight="1">
      <c r="A96" s="17" t="s">
        <v>209</v>
      </c>
      <c r="B96" s="43" t="s">
        <v>158</v>
      </c>
      <c r="C96" s="44" t="s">
        <v>198</v>
      </c>
      <c r="D96" s="42" t="s">
        <v>16</v>
      </c>
      <c r="E96" s="19"/>
      <c r="F96" s="11"/>
      <c r="G96" s="11"/>
      <c r="H96" s="11"/>
      <c r="I96" s="11"/>
      <c r="J96" s="11"/>
    </row>
    <row r="97" spans="1:10" s="13" customFormat="1" ht="22.5" customHeight="1">
      <c r="A97" s="12">
        <v>9</v>
      </c>
      <c r="B97" s="60" t="s">
        <v>159</v>
      </c>
      <c r="C97" s="60"/>
      <c r="D97" s="60"/>
      <c r="E97" s="19"/>
      <c r="F97" s="11"/>
      <c r="G97" s="11"/>
      <c r="H97" s="11"/>
      <c r="I97" s="11"/>
      <c r="J97" s="11"/>
    </row>
    <row r="98" spans="1:10" s="13" customFormat="1" ht="33" customHeight="1">
      <c r="A98" s="12">
        <v>9.1</v>
      </c>
      <c r="B98" s="62" t="s">
        <v>161</v>
      </c>
      <c r="C98" s="63" t="s">
        <v>162</v>
      </c>
      <c r="D98" s="42" t="s">
        <v>160</v>
      </c>
      <c r="E98" s="19"/>
      <c r="F98" s="11"/>
      <c r="G98" s="11"/>
      <c r="H98" s="11"/>
      <c r="I98" s="11"/>
      <c r="J98" s="11"/>
    </row>
    <row r="99" spans="1:10" s="13" customFormat="1" ht="33" customHeight="1">
      <c r="A99" s="12">
        <v>9.1999999999999993</v>
      </c>
      <c r="B99" s="64" t="s">
        <v>164</v>
      </c>
      <c r="C99" s="63" t="s">
        <v>165</v>
      </c>
      <c r="D99" s="42" t="s">
        <v>163</v>
      </c>
      <c r="E99" s="19"/>
      <c r="F99" s="11"/>
      <c r="G99" s="11"/>
      <c r="H99" s="11"/>
      <c r="I99" s="11"/>
      <c r="J99" s="11"/>
    </row>
    <row r="100" spans="1:10" s="7" customFormat="1" ht="22.5" customHeight="1">
      <c r="A100" s="10">
        <v>10</v>
      </c>
      <c r="B100" s="60" t="s">
        <v>166</v>
      </c>
      <c r="C100" s="60"/>
      <c r="D100" s="60"/>
      <c r="E100" s="21"/>
      <c r="F100" s="14"/>
      <c r="G100" s="14"/>
      <c r="H100" s="14"/>
      <c r="I100" s="14"/>
      <c r="J100" s="14"/>
    </row>
    <row r="101" spans="1:10" s="13" customFormat="1" ht="22.5" customHeight="1">
      <c r="A101" s="18">
        <v>10.1</v>
      </c>
      <c r="B101" s="38" t="s">
        <v>168</v>
      </c>
      <c r="C101" s="42"/>
      <c r="D101" s="42" t="s">
        <v>167</v>
      </c>
      <c r="E101" s="19"/>
      <c r="F101" s="11"/>
      <c r="G101" s="11"/>
      <c r="H101" s="11"/>
      <c r="I101" s="11"/>
      <c r="J101" s="11"/>
    </row>
    <row r="102" spans="1:10" s="13" customFormat="1" ht="22.5" customHeight="1">
      <c r="A102" s="18">
        <v>10.199999999999999</v>
      </c>
      <c r="B102" s="54" t="s">
        <v>170</v>
      </c>
      <c r="C102" s="52" t="s">
        <v>171</v>
      </c>
      <c r="D102" s="42" t="s">
        <v>169</v>
      </c>
      <c r="E102" s="19"/>
      <c r="F102" s="11"/>
      <c r="G102" s="11"/>
      <c r="H102" s="11"/>
      <c r="I102" s="11"/>
      <c r="J102" s="11"/>
    </row>
    <row r="103" spans="1:10" s="13" customFormat="1" ht="22.5" customHeight="1">
      <c r="A103" s="18">
        <v>10.3</v>
      </c>
      <c r="B103" s="54" t="s">
        <v>173</v>
      </c>
      <c r="C103" s="52" t="s">
        <v>174</v>
      </c>
      <c r="D103" s="42" t="s">
        <v>172</v>
      </c>
      <c r="E103" s="19"/>
      <c r="F103" s="11"/>
      <c r="G103" s="11"/>
      <c r="H103" s="11"/>
      <c r="I103" s="11"/>
      <c r="J103" s="11"/>
    </row>
    <row r="104" spans="1:10" s="13" customFormat="1" ht="22.5" customHeight="1">
      <c r="A104" s="18">
        <v>11</v>
      </c>
      <c r="B104" s="60" t="s">
        <v>175</v>
      </c>
      <c r="C104" s="60"/>
      <c r="D104" s="60"/>
      <c r="E104" s="19"/>
      <c r="F104" s="11"/>
      <c r="G104" s="11"/>
      <c r="H104" s="11"/>
      <c r="I104" s="11"/>
      <c r="J104" s="11"/>
    </row>
    <row r="105" spans="1:10" ht="22.5" customHeight="1">
      <c r="A105" s="15">
        <v>11.1</v>
      </c>
      <c r="B105" s="54" t="s">
        <v>177</v>
      </c>
      <c r="C105" s="52" t="s">
        <v>178</v>
      </c>
      <c r="D105" s="52" t="s">
        <v>176</v>
      </c>
      <c r="E105" s="22"/>
    </row>
  </sheetData>
  <mergeCells count="27">
    <mergeCell ref="B45:E45"/>
    <mergeCell ref="B100:D100"/>
    <mergeCell ref="B104:D104"/>
    <mergeCell ref="A3:E3"/>
    <mergeCell ref="C1:E1"/>
    <mergeCell ref="B8:E8"/>
    <mergeCell ref="B11:E11"/>
    <mergeCell ref="B19:E19"/>
    <mergeCell ref="B26:E26"/>
    <mergeCell ref="B32:E32"/>
    <mergeCell ref="B44:E44"/>
    <mergeCell ref="B60:D60"/>
    <mergeCell ref="B69:D69"/>
    <mergeCell ref="B80:D80"/>
    <mergeCell ref="B88:D88"/>
    <mergeCell ref="B97:D97"/>
    <mergeCell ref="E5:E6"/>
    <mergeCell ref="B48:D48"/>
    <mergeCell ref="B52:D52"/>
    <mergeCell ref="B56:D56"/>
    <mergeCell ref="C5:C6"/>
    <mergeCell ref="D5:D6"/>
    <mergeCell ref="A4:B4"/>
    <mergeCell ref="A5:A6"/>
    <mergeCell ref="B5:B6"/>
    <mergeCell ref="A1:B1"/>
    <mergeCell ref="A2:B2"/>
  </mergeCells>
  <conditionalFormatting sqref="B17">
    <cfRule type="duplicateValues" dxfId="5" priority="4"/>
  </conditionalFormatting>
  <conditionalFormatting sqref="B18">
    <cfRule type="duplicateValues" dxfId="4" priority="1"/>
  </conditionalFormatting>
  <conditionalFormatting sqref="B31">
    <cfRule type="duplicateValues" dxfId="3" priority="6"/>
  </conditionalFormatting>
  <conditionalFormatting sqref="B87">
    <cfRule type="duplicateValues" dxfId="2" priority="2"/>
    <cfRule type="duplicateValues" dxfId="1" priority="3"/>
  </conditionalFormatting>
  <conditionalFormatting sqref="B106:B1048576 B19:B46 B1:B2 B49:B51 B89:B96 B81:B86 B53:B55 B57:B59 B61:B68 B70:B79 B98:B99 B101:B103 B4:B16">
    <cfRule type="duplicateValues" dxfId="0" priority="5"/>
  </conditionalFormatting>
  <pageMargins left="0.47" right="0.2" top="0.44" bottom="0.44"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2025-06-24T03:22:34Z</cp:lastPrinted>
  <dcterms:created xsi:type="dcterms:W3CDTF">2025-06-24T02:23:01Z</dcterms:created>
  <dcterms:modified xsi:type="dcterms:W3CDTF">2025-06-24T03:26:51Z</dcterms:modified>
</cp:coreProperties>
</file>